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37139E7-2378-40C1-8B9C-9DF00593D551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<sst xmlns="http://schemas.openxmlformats.org/spreadsheetml/2006/main" count="3485" uniqueCount="715">
  <si>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</si>
  <si>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</si>
  <si>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</si>
  <si>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</si>
  <si>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</si>
  <si>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</si>
  <si>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</si>
  <si>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</si>
  <si>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</si>
  <si>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</si>
  <si>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</si>
  <si>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</si>
  <si>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</si>
  <si>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</si>
  <si>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</si>
  <si>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</si>
  <si>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</si>
  <si>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</si>
  <si>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</si>
  <si>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</si>
  <si>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</si>
  <si>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</si>
  <si>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</si>
  <si>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</si>
  <si>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</si>
  <si>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</si>
  <si>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</si>
  <si>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</si>
  <si>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</si>
  <si>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</si>
  <si>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</si>
  <si>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</si>
  <si>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</si>
  <si>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</si>
  <si>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</si>
  <si>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</si>
  <si>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</si>
  <si>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</si>
  <si>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</si>
  <si>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</si>
  <si>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</si>
  <si>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</si>
  <si>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</si>
  <si>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</si>
  <si>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</si>
  <si>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</si>
  <si>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</si>
  <si>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</si>
  <si>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</si>
  <si>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</si>
  <si>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</si>
  <si>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</si>
  <si>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</si>
  <si>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 xml:space="preserve">คำอธิบายการกรอกข้อมูลในแบบวัดการเปิดเผยข้อมูลสาธารณะ (Open Data Integrity &amp; Transparency Assessment: OIT) </t>
  </si>
  <si>
    <t>ข้อ o13 (แบบฟอร์ม ITA-o13)</t>
  </si>
  <si>
    <t>มหาวิทยาลัเทคโนโลยีราชมงคลรัตนโกสินทร์</t>
  </si>
  <si>
    <t>สถาบันอุดมศึกษา</t>
  </si>
  <si>
    <t>โครงการติดตั้งโทรศัพท์ IP Phone</t>
  </si>
  <si>
    <t>ชุดครุภัณฑ์การเรียนรู้และวิจัยพัฒนาเทคโนโลยีรถยนต์ไฟฟ้าอัจฉริยะและรถยนต์ขับเคลื่อนอัตโนมัติ (EV-AV) ตำบลศาลายา อำเภอพุทธมณฑล จังหวัดนครปฐม</t>
  </si>
  <si>
    <t>ครุภัณฑ์ออกแบบระบบ Manufacturing Execution System (MES) ติดตามสถานการณ์การผลิตและต้นทุนการผลิตแบบ Realtime ตำบลศาลายา อำเภอพุทธมณฑล จังหวัดนครปฐม</t>
  </si>
  <si>
    <t>ชุดการเรียนรู้นวัตกรรมมีเดียขั้นสูงในงานดิจิทัลอาร์ตเพื่อการออกแบบสร้างสรรค์เชิงโมชั่นกราฟิก ตำบลศาลายา อำเภอพุทธมณฑล จังหวัดนครปฐม</t>
  </si>
  <si>
    <t>ชุดปฏิบัติการกลางการวิเคราะห์และประมวลผลสัญญาณทางไฟฟ้าและอิเล็กทรอนิกส์สมัยใหม่ ตำบลศาลายา อำเภอพุทธมณฑล จังหวัดนครปฐม</t>
  </si>
  <si>
    <t>ครุภัณฑ์ห้องนวัตกรรมการเรียนรู้แบบผสมผสาน (Hybird Classroom) ตำบลศาลายา อำเภอพุทธมณฑล จังหวัดนครปฐม</t>
  </si>
  <si>
    <t>ครุภัณฑ์ห้องปฏิบัติการสำหรับการเรียนรู้ (Active Learning) ตำบลศาลายา อำเภอพุทธมณฑล จังหวัดนครปฐม</t>
  </si>
  <si>
    <t>ครุภัณฑ์ห้องปฏิบัติการคอมพิวเตอร์ระดับสูงงานพัฒนา Application ตำบลศาลายา อำเภอพุทธมณฑล จังหวัดนครปฐม</t>
  </si>
  <si>
    <t>ครุภัณฑ์ห้องปฏิบัติการสอนอัจฉริยะและออนไลน์ ตำบลศาลายา อำเภอพุทธมณฑล จังหวัดนครปฐม</t>
  </si>
  <si>
    <t>ครุภัณฑ์ห้องปฏิบัติการทางศิลปะเทคนิคภาพพิมพ์แกะไม้และเทคนิคภาพพิมพ์ซิลค์สกรีน แขวงบูรพาภิรมย์ เขตพระนคร กรุงเทพมหานคร</t>
  </si>
  <si>
    <t>ชุดปฏิบัติการยกระดับฝีมือระบบอัตโนมัติและหุ่นยนต์ในภาคอุตสาหกรรม ตำบลศาลายา อำเภอพุทธมณฑล จังหวัดนครปฐม</t>
  </si>
  <si>
    <t>ชุดฝึกปฏิบัติการระบบการขนส่งและการสร้างต้นแบบด้วยรถขับเคลื่อนอัตโนมัติ ตำบลศาลายา อำเภอพุทธมณฑล จังหวัดนครปฐม</t>
  </si>
  <si>
    <t>ระบบเกษตรแม่นยำ ฟาร์มอัจฉริยะปลูกพืชแนวตั้งระบบปิดโดยเทคโนโลยีควบคุมแสงเทียม (Plant Factory with Artificial Light) แบบระบบครบวงจร ตำบลศาลายา อำเภอพุทธมณฑล จังหวัดนครปฐม</t>
  </si>
  <si>
    <t>ชุดปฏิบัติการเทคโนโลยีการออกแบบขั้นสูงห้องออกแบบเชิงสร้างสรรค์และการผลิตโมเดลต้นแบบทางวิศวกรรมแบบ 3 มิติ ตำบลศาลายา อำเภอพุทธมณฑล จังหวัดนครปฐม</t>
  </si>
  <si>
    <t>ชุดเรียนรู้ระบบส่งกำลังและระบบขับเคลื่อนยานยนต์ไฟฟ้า ตำบลศาลายา อำเภอพุทธมณฑล จังหวัดนครปฐม</t>
  </si>
  <si>
    <t>ชุดโมเดลต้นแบบการพัฒนานวัตกรรมทรัพยากรทางชีวภาพสู่การบริการวิชาการชุมชนภายใต้เศรษฐกิจสีเขียว BCG ตำบลศาลายา อำเภอพุทธมณฑล จังหวัดนครปฐม</t>
  </si>
  <si>
    <t>ครุภัณฑ์ห้องปฏิบัติการเรียนรู้เทคโนโลยีการผลิตสื่อทางด้านดิจิทัลกราฟิกเพื่อส่งเสริมเศรษฐกิจสร้างสรรค์ ตำบลศาลายา อำเภอพุทธมณฑล จังหวัดนครปฐม</t>
  </si>
  <si>
    <t>ระบบให้บริการเครือข่ายไร้สายความเร็วสูง ตำบลศาลายา อำเภอพุทธมณฑล จังหวัดนครปฐม</t>
  </si>
  <si>
    <t>ชุดปฏิบัติการยกระดับการจัดจำหน่ายและแปรรูปเนื้อสัตว์แบบครบวงจร ตำบลศาลายา อำเภอพุทธมณฑล จังหวัดนครปฐม</t>
  </si>
  <si>
    <t>เครื่องคอมพิวเตอร์แม่ข่าย สำหรับพัฒนาเว็บไซต์และแอปพลิเคชั่น แขวงจักรวรรดิ เขตสัมพันธวงศ์ กรุงเทพมหานคร</t>
  </si>
  <si>
    <t>ครุภัณฑ์มัลติมีเดียสำหรับห้องประชุม แขวงจักรวรรดิ เขตสัมพันธวงศ์ กรุงเทพมหานคร</t>
  </si>
  <si>
    <t>ครุภัณฑ์ห้องเรียนดิจิทัล จำนวนไม่น้อยกว่า 45 ที่นั่ง แขวงจักรวรรดิ เขตสัมพันธวงศ์ กรุงเทพมหานคร</t>
  </si>
  <si>
    <t>ครุภัณฑ์ห้องเรียน Interactive แขวงจักรวรรดิ เขตสัมพันธวงศ์ กรุงเทพมหานคร</t>
  </si>
  <si>
    <t>ชุดครุภัณฑ์อุตสาหกรรมสร้างสรรค์ด้านเซรามิคเพื่อเสริมสร้างสังคมผู้ประกอบการ แขวงบูรพาภิรมย์ เขตพระนคร กรุงเทพมหานคร</t>
  </si>
  <si>
    <t>ครุภัณฑ์ศูนย์การเรียนรู้และวิจัยพัฒนาเทคโนโลยียานยนต์ไฟฟ้าสมัยใหม่ เพื่อรองรับเศรษฐกิจไทย ตำลหนองแก อำเภอหัวหิน จังหวัดประจวบคีรีขันธ์</t>
  </si>
  <si>
    <t>ชุดนวัตกรรมระบบพลังงานสะอาดแห่งอนาคตเพื่อการผลิตพลังงานที่เป็นมิตรกับสิ่งแวดล้อม ตำลหนองแก อำเภอหัวหิน จังหวัดประจวบคีรีขันธ์</t>
  </si>
  <si>
    <t>ชุดฝึกปฏิบัติการสร้างรูปแบบการเรียนรู้แบบดิจิทัลศึกษาด้วยระบบอัจฉริยะในงานด้านอินเตอร์เน็ตเพื่อสรรพสิ่ง ตำลหนองแก อำเภอหัวหิน จังหวัดประจวบคีรีขันธ์</t>
  </si>
  <si>
    <t>ครุภัณฑ์ศูนย์นวัตกรรมการเรียนรู้ระบบควบคุมอุตสาหกรรมอัตโนมัติ ด้านบริหารธุรกิจ Internet of Thing (loT) ตำลหนองแก อำเภอหัวหิน จังหวัดประจวบคีรีขันธ์</t>
  </si>
  <si>
    <t>ครุภัณฑ์ห้องเรียนรู้อัจฉริยะเพื่อผู้ประกอบการยุคเศรษฐกิจสร้างสรรค์ ตำลหนองแก อำเภอหัวหิน จังหวัดประจวบคีรีขันธ์</t>
  </si>
  <si>
    <t>ชุดปฏิบัติการยกระดับทักษะด้านการบริหารจัดการระบบสารสนเทศในอุตสาหกรรมโรงแรมและการท่องเที่ยว ตำลหนองแก อำเภอหัวหิน จังหวัดประจวบคีรีขันธ์</t>
  </si>
  <si>
    <t>ครุภัณฑ์ชุดห้องปฏิบัติการอุตสาหกรรมแปรรูปอาหารพร้อมระบบสนับสนุนผู้ประกอบการยุคใหม่ ตำลหนองแก อำเภอหัวหิน จังหวัดประจวบคีรีขันธ์</t>
  </si>
  <si>
    <t>ชุดปฏิบัติการพัฒนาทักษะการประกอบและวายริ่งตู้ควบคุมระบบอัตโนมัติในภาคอุตสาหกรรม ตำบลศาลายา อำเภอพุทธมณฑล จังหวัดนครปฐม</t>
  </si>
  <si>
    <t>ครุภัณฑ์ศูนย์พัฒนาทักษะวิชาชีพด้านเทคโนโลยีงานเชื่อมสมัยใหม่ เพื่อยกระดับฝีมือแรงงานสู่เศรษฐกิจคุณภาพ ตำบลศาลายา อำเภอพุทธมณฑล จังหวัดนครปฐม</t>
  </si>
  <si>
    <t>เครื่องมือตรวจวัดคุณภาพสิ่งแวดล้อมภาคสนาม ตำบลศาลายา อำเภอพุทธมณฑล จังหวัดนครปฐม</t>
  </si>
  <si>
    <t>ครุภัณฑ์ห้องเรียนอัจฉริยะ (Smart Classroom) แขวงจักรวรรดิ เขตสัมพันธวงศ์ กรุงเทพมหานคร</t>
  </si>
  <si>
    <t>ครุภัณฑ์ห้องเรียนคอมพิวเตอร์ แขวงจักรวรรดิ เขตสัมพันธวงศ์ กรุงเทพมหานคร</t>
  </si>
  <si>
    <t>ปรับปรุงอาคารเรียน 100 ปี บพิตรพิมุข จักรวรรดิ แขวงจักรวรรดิ เขตสัมพันธวงศ์ กรุงเทพมหานคร</t>
  </si>
  <si>
    <t>งานปรับปรุงสำนักงานชั้น 2 และชั้น 3 ศูนย์ประสานงานโครงการอนุรักษ์พันธุกรรมพืช อันเนื่องมาจากพระราชดำริสมเด็จพระเทพรัตนราชสุดาฯ สยามบรมราชกุมารี (อพ.สธ.)</t>
  </si>
  <si>
    <t>เครื่องคอมพิวเตอร์สำหรับการเรียนการสอนออนไลน์ แขวงบูรพาภิรมย์ เขตพระนคร กรุงเทพมหานคร จำนวน 8 เครื่อง</t>
  </si>
  <si>
    <t>ขาตั้งเขียนรูปพร้อมลิ้นชักเก็บของ แขวงบูรพาภิรมย์ เขตพระนคร กรุงเทพมหานคร</t>
  </si>
  <si>
    <t>ครุภัณฑ์เพื่อการปฏิบัติงานด้านการเรียนการสอนสาขาวิชาออกแบบผลิตภัณฑ์ แขวงบูรพาภิรมย์ เขตพระนคร กรุงเทพมหานคร</t>
  </si>
  <si>
    <t>ครุภัณฑ์รายการวิทยุสื่อสาร ความถี่ 245MH พร้อมอุปกรณ์ จำนวน 12 ตัว</t>
  </si>
  <si>
    <t>ครุภัณฑ์สำนักงาน และครุภัณฑ์คอมพิวเตอร์</t>
  </si>
  <si>
    <t>ครุภัณฑ์สำนักงาน และวัสดุสำนักงาน</t>
  </si>
  <si>
    <t>ครุภัณฑ์สำนักงานและวัสดุสนักงาน</t>
  </si>
  <si>
    <t>เช่าเครื่องถ่ายเอกสาร</t>
  </si>
  <si>
    <t>เช่าเครื่องถ่ายเอกสาร (คณะบริหารธุรกิจ) จำนวน 1 เครื่อง</t>
  </si>
  <si>
    <t xml:space="preserve">เช่าเครื่องถ่ายเอกสาร (คณะศิลปศาสตร์) จำนวน 1 เครื่อง </t>
  </si>
  <si>
    <t>เช่าเครื่องถ่ายเอกสาร จำนวน 2 เครื่อง</t>
  </si>
  <si>
    <t>เช่าชุดสำหรับการประกวดแข่งขัน จำนวน 1 งาน</t>
  </si>
  <si>
    <t>เช่าบูธนิทรรศการสำเร็จรูปแบบมาตรฐาน พร้อมติดตั้งและรื้อถอน จำนวน 40 บูธ</t>
  </si>
  <si>
    <t>เช่าระบบรักษาความปลอดภัยสำหรับเครือข่ายบูรณาการความเร็วสูง (FortiGate 2200E) จำนวน 1 ระบบ</t>
  </si>
  <si>
    <t xml:space="preserve">เช่าอุปกรณ์กระจายสัญญาณหลักและระบบรักษาความปลอดภัยเครือข่ายคอมพิวเตอร์ จำนวน 1 </t>
  </si>
  <si>
    <t>เช่าอุปกรณ์ตกแต่งสำหรับแสดงงานนิทรรศการ จำนวนำ1 งาน</t>
  </si>
  <si>
    <t>เปลี่ยนแบตเตอรี่รถราชการ หมายเลขทะเบียน 40-1004 นครปฐม</t>
  </si>
  <si>
    <t>เปลี่ยนถ่ายน้ำมันเครื่องพร้อมตรวจเช็คสภาพรถบัส 40-0958 นฐ</t>
  </si>
  <si>
    <t>เปลี่ยนยางรถราชการ หมายเลขทะเบียน 40-0867 นครปฐม</t>
  </si>
  <si>
    <t>เปลี่ยนยางรถราชการ หมายเลขทะเบียน 40-0922 นครปฐม</t>
  </si>
  <si>
    <t>เปลี่ยนยางรถราชการ หมายเลขทะเบียน กบ 4656 นครปฐม</t>
  </si>
  <si>
    <t>งานจ้างเหมางานซ่อมแซมบำรุงยานพาหนะ</t>
  </si>
  <si>
    <t>งานจ้างเหมางานซ่อมแซมบำรุงยานพาหนะ หมายเลขทะเบียน 81-7157 ปข.</t>
  </si>
  <si>
    <t>งานจ้างเหมางานซ่อมแซมบำรุงยานพาหนะ หมายเลขทะเบียน นค 2826 นครปฐม</t>
  </si>
  <si>
    <t>งานจ้างเหมางานซ่อมแซมบำรุงยานพาหนะ หมายเลขทะเบียน นค 3957 นครปฐม</t>
  </si>
  <si>
    <t>งานจ้างเหมาบริการผู้ที่มีความชำนาญด้านงานช่าง ตำแหน่งผู้ช่วยช่างทั่วไป จำนวน 1 งาน</t>
  </si>
  <si>
    <t>จ้างเข้าเล่มเอกสารประชาสัมพันธ์มหาวิทยาลัย จำนวน 800 ชุด</t>
  </si>
  <si>
    <t>จ้างเข้าสันเล่มเอกสารประชาสัมพันธ์มหาวิทยาลัย จำนวน 1000 ชุด</t>
  </si>
  <si>
    <t>จ้างเดินสายไฟ พร้อมติดตั้งจุดกระจายสัญญาณอินเทอร์เน็ต จำนวน 1 งาน</t>
  </si>
  <si>
    <t>จ้างเปลี่ยนถ่ายน้ำมันเครื่องฯตรวจเช็คสภาพรถหกล้อ</t>
  </si>
  <si>
    <t>จ้างเหมางานซ่อมแซมบำรุงรักษายานพาหนะ</t>
  </si>
  <si>
    <t>จ้างเหมางานซ่อมแซมบำรุงรักษายานพาหนะหมายเลขทะเบียน นค 2826 นฐ</t>
  </si>
  <si>
    <t>จ้างเหมางานซ่อมแซมบำรุงรักษายานพาหนะหมายเลขทะเบียน นค 2994 นฐ</t>
  </si>
  <si>
    <t>จ้างเหมางานซ่อมบำรุงยานพาหนะ</t>
  </si>
  <si>
    <t>จ้างเหมางานซ่อมบำรุงยานพาหนะ นค 2821</t>
  </si>
  <si>
    <t>จ้างเหมางานซ่อมบำรุงยานพาหนะ หมายเลขทะเบียน นค 5633 นฐ</t>
  </si>
  <si>
    <t>จ้างเหมาจัดการแสดง จำนวน 1 งาน</t>
  </si>
  <si>
    <t>จ้างเหมาจัดทำสื่อประชาสัมพันธ์ไวนิล</t>
  </si>
  <si>
    <t>จ้างเหมาจัดทำอาหารและเครื่องดื่ม</t>
  </si>
  <si>
    <t>จ้างเหมาจัดบูธนิทรรศการ จำนวน 1 งาน</t>
  </si>
  <si>
    <t xml:space="preserve">จ้างเหมาชุดเครื่องเสียง เวที 9.6x4.8 ม. ระบบไฟเวทีและแสงสว่างบริเวณงานโครงการแข่งขันราชมงคลวิชาการวิศวกรรมระดับชาติ ครั้งที่ 15 </t>
  </si>
  <si>
    <t>จ้างเหมาชุดการแสดงในพิธีเปิด-ปิด การแข่งขัน จำนวน 1 งาน</t>
  </si>
  <si>
    <t>จ้างเหมาชุดการแสดงพิธีเปิด-ปิดโครงการแข่งขันราชมงคลวิชาการวิศวกรรม ครั้งที่ 16</t>
  </si>
  <si>
    <t>จ้างเหมาซ่อมแซมระบบระบายน้ำทิ้ง อาคารเฉลิมพระเกียรติ 84 พรรษา</t>
  </si>
  <si>
    <t xml:space="preserve">จ้างเหมาซ่อมประตู, ห้องน้ำและไฟฟ้าอาคารเฉลิมพระเกียรติ 84 พรรษา </t>
  </si>
  <si>
    <t>จ้างเหมาดูแลบำรุงรักษาลิฟต์ "โตชิบา" (อาคาร 115 ปี) จำนวน 2 ชุด</t>
  </si>
  <si>
    <t>จ้างเหมาตกแต่งสถานที่เปิด-ปิดโครงการแข่งขันราชมงคลวิชาการวิศวกรรม ครั้งที่ 15</t>
  </si>
  <si>
    <t>จ้างเหมาตกแต่งสถานที่พิธีเปิด-ปิด การแข่งขัน จำนวน 1 งาน</t>
  </si>
  <si>
    <t>จ้างเหมาทะลวงท่อน้ำตัน อาคารปฏิบัติการคณะวิศวกรรมศาสตร์ จำนวน 1 งาน</t>
  </si>
  <si>
    <t>จ้างเหมาทำของที่ระลึกผู้เข้าร่วมโครงการแข่งขันราชมงคลวิชาการวิศวกรรม ครั้งที่ 18</t>
  </si>
  <si>
    <t>จ้างเหมาทำความสะอาดเครื่องปรับอากาศระบบขนาดใหญ่ จำนวน 1 งาน</t>
  </si>
  <si>
    <t>จ้างเหมาบริการ (เช่าเครื่องเสียงพร้อมเวทีขนาดไม่น้อยกว่า 9 เมตรโครงการแข่งขันทักษะวิชาชีพด้านอุตสาหกรรมการท่องเที่ยวระดับชาติ ครั้งที่ 6</t>
  </si>
  <si>
    <t>จ้างเหมาบริการกำจัดวัชพืชและขยะบริเวณโครงการอนุรักษ์พันธุกรรมพืช พื้นที่วิทยาเขตวังไกลกังวล เขต 4</t>
  </si>
  <si>
    <t>จ้างเหมาบริการงานจ้างสูบสิ่งปฏิกูลและทะลวงท่อระบาย อาคารปฏิบัติการคณะวิศวกรรมศาสตร์ จำนวน 1 งาน</t>
  </si>
  <si>
    <t>จ้างเหมาบริการซ่อมแซมเสาธง</t>
  </si>
  <si>
    <t>จ้างเหมาบริการซ่อมแซมครุภัณฑ์จอภาพห้องคอมพิวเตอร์</t>
  </si>
  <si>
    <t>จ้างเหมาบริการซ่อมแซมระบบดังเพลิงภายในอาคารเฉลิมพระเกียรติ 84 พรรษา</t>
  </si>
  <si>
    <t>จ้างเหมาบริการซ่อมแซมสายไฟเบอร์ออฟติก</t>
  </si>
  <si>
    <t>จ้างเหมาบริการซ่อมแซมหลังคาห้องประชุมชั้น 6 ฝั่งซ้าย อาคารเฉลิมพระเกียรติ 84 พรรษา</t>
  </si>
  <si>
    <t>จ้างเหมาบริการซ่อมแซมห้องน้ำอาคารสำนักงานวิทยาเขตวังไกลกังวลและอาคารเทคโนโลยีคอมพิวเตอร์</t>
  </si>
  <si>
    <t>จ้างเหมาบริการซ่อมบำรุงยานพาหนะ</t>
  </si>
  <si>
    <t>จ้างเหมาบริการทำความสะอาดเบาะผ้าและพรหมรถยนต์ราชการ</t>
  </si>
  <si>
    <t>จ้างเหมาบริการบำรุงรักษาเครื่องกำเนิดไฟฟ้าและระบบ ATS เครื่องกำเนิดไฟฟ้า</t>
  </si>
  <si>
    <t>จ้างเหมาบริการบำรุงรักษาเครื่องดับเพลิง อาคารเฉลิมพระเกียรติ 84 พรรษา</t>
  </si>
  <si>
    <t>จ้างเหมาบริการปรับปรุงภูมิทัศน์อาคารอุตสาหกรรมและเทคโนโลยี</t>
  </si>
  <si>
    <t>จ้างเหมาบริการป้องกันและกำจัด ปลวก มด แมลงสาบ หนู และยุง จำนวน 1 งาน</t>
  </si>
  <si>
    <t>จ้างเหมาบริการผู้ที่มีความชำนาญด้านงานช่าง ตำแหน่งผู้ช่วยช่างทั่วไป</t>
  </si>
  <si>
    <t>จ้างเหมาบริการผู้ที่มีความชำนาญด้านงานช่าง ตำแหน่งผู้ช่วยช่างทั่วไป จำนวน 1 งาน</t>
  </si>
  <si>
    <t>จ้างเหมาบริการลอกร่องน้ำ</t>
  </si>
  <si>
    <t>จ้างเหมาล้างทำความสะอาดเครื่องปรับอากาศทั้งมหาวิทยาลัย จำนวน 1 งาน</t>
  </si>
  <si>
    <t>จ้างเหมาวงดนตรีสากล ประเภทวงชาร์โดว์ จำนวน 1 งาน</t>
  </si>
  <si>
    <t>จ้างการแสดงชุดเทิดไท้ 19 ปี ราชมงคลรัตนโกสินทร์ พร้อมชุดการแสดงเชิญตราพระราชลัญจกร ประจำพระองค์รัชกาลที่ 9 จำนวน 1 งาน</t>
  </si>
  <si>
    <t>จ้างขนย้าย และติดตั้งเครื่องถ่ายเอกสารแบบแปลนระบบมัลติฟังก์ชั่น จำนวน 1 งาน</t>
  </si>
  <si>
    <t>จ้างค่าเช่าเต้นท์ เก้าอี้ และโต๊ โครงการแข่งขันคอนกรีตมวลเบา ระดับอุดมศึกษา ครั้งที่ 17</t>
  </si>
  <si>
    <t>จ้างงานพิมพ์ จำนวน 2 รายการ</t>
  </si>
  <si>
    <t>จ้างจัดทำคู่มือ หลักสูตรการสุขาภิบาลอาหารของกรุงเทพมหานคร จำนวน 3750 เล่ม</t>
  </si>
  <si>
    <t>จ้างซ่อมเครื่องฉายโปรเจคเตอร์</t>
  </si>
  <si>
    <t>จ้างซ่อมเครื่องมัลติฟังก์ชั่น</t>
  </si>
  <si>
    <t>จ้างซ่อมเสาธงหน้ามหาวิทยาลัย จำนวน 1 งาน</t>
  </si>
  <si>
    <t>จ้างซ่อมแซมเครื่องปรับอากาศ จำนวน 47 เครื่อง</t>
  </si>
  <si>
    <t>จ้างซ่อมแซมเครื่องปรับอากาศ ห้องสำนักงานคณะสิลปศาสตร์ จำนวน 1 งาน</t>
  </si>
  <si>
    <t>จ้างซ่อมแซมเครื่องปรับอากาศ ห้องสำนักงานคณะสิลปศาสตร์ ห้องสวัสดิการ ห้องเซิร์ฟเวอร์ และห้องเรีบน จำนวน 1 งาน</t>
  </si>
  <si>
    <t>จ้างซ่อมแซมเครื่องปรับอากาศของอาคารเทคโนโลยีวิศวกรรมอุตสาหการ จำนวน 4 เครื่อง</t>
  </si>
  <si>
    <t>จ้างซ่อมแซมเครื่องปรับอากาศงานกิจการนักศึกษา จำนวน 1 งาน</t>
  </si>
  <si>
    <t>จ้างซ่อมแซมเครื่องปรับอากาศภายในอาคารเฉลิมพระเกียรติ 84 พรรษา จำนวน 229 เครื่อง</t>
  </si>
  <si>
    <t>จ้างซ่อมแซมเครื่องปรับอากาศห้องเรียน 352 อาคาร 115 ปี จำนวน 1 งาน</t>
  </si>
  <si>
    <t>จ้างซ่อมแซมเครื่องมัลติฟังก์ชั่น</t>
  </si>
  <si>
    <t>จ้างซ่อมแซมเครื่องมัลติฟังก์ชั่น RICO</t>
  </si>
  <si>
    <t>จ้างซ่อมแซมเครื่องสลับสัญญา</t>
  </si>
  <si>
    <t>จ้างซ่อมแซมและบำรุงรักษาเครื่องปรับอากาศ จำนวน 155 เครื่อง</t>
  </si>
  <si>
    <t>จ้างซ่อมแซมและบำรุงรักษาเครื่องปรับอากาศสำนักงาน จำนวน 8 เครื่อง</t>
  </si>
  <si>
    <t>จ้างซ่อมแซมและบำรุงรักษากล้องจุลทรรศน์อิเล็กตรอนแบบส่องกราดพร้อมอุปกรณ์วิเคราะห์ธาตุเชิงพลังงาน</t>
  </si>
  <si>
    <t>จ้างซ่อมแซมและบำรุงรักษาครภัณฑ์ 4 รายการ</t>
  </si>
  <si>
    <t>จ้างซ่อมแซมและบำรุงรักษาครุภัณฑ์เครื่องปรับอากาศ</t>
  </si>
  <si>
    <t>จ้างซ่อมแซมกระจกอาคารอเนกประสงค์</t>
  </si>
  <si>
    <t>จ้างซ่อมแซมครุภัณฑ์ จอ LED Vidio wall (กระดานหุ้น)</t>
  </si>
  <si>
    <t>จ้างซ่อมแซมครุภัณฑ์ จำนวน 3 รายการ</t>
  </si>
  <si>
    <t>จ้างซ่อมแซมครุภัณฑ์เครื่องปรับอากาศ จำนวน 20 เครื่อง</t>
  </si>
  <si>
    <t>จ้างซ่อมแซมคิ้วบัวปูนปั้น ชั้น 6 ฝั่งซ้าย อาคารเฉลิมพระเกียรติ 84 พรรษา</t>
  </si>
  <si>
    <t>จ้างซ่อมแซมประตูทางเข้าและรั้ววิทยาเขตวังไกลกังวล เขต 4</t>
  </si>
  <si>
    <t xml:space="preserve">จ้างซ่อมแซมปั๊มส่งน้ำบริเวณใต้หอน้ำถังสูงพื้นที่ เขต 4 </t>
  </si>
  <si>
    <t>จ้างซ่อมแซมรถยนต์ทะเบียน นค 2823 นครปฐม จำนวน 1 งาน</t>
  </si>
  <si>
    <t>จ้างซ่อมแซมระบบสายสัญญาณภาพ (ห้องประชุมปกเกล้า)</t>
  </si>
  <si>
    <t>จ้างซ่อมแซมอาคารเฉลิมพระเกียรติ 84 พรรษา </t>
  </si>
  <si>
    <t>จ้างซ่อมแซมอาคารอเนกประสงค์ (ห้องถ่ายเอกสาร)</t>
  </si>
  <si>
    <t>จ้างซ่อมแซมอุปกรณ์ควบคุมการกระจายและส่งสัญญาณความเร็วสูง</t>
  </si>
  <si>
    <t>จ้างซ่อมประตูม้วนอาคารวิศวกรรมศาสตร์ อาคาร 1</t>
  </si>
  <si>
    <t>จ้างดูแลบำรุงรักษาลิฟต์ "มิตซูบิชิ" (อาคาร 100 ปี และอาคาร 108 ปี) จำนวน 2 ชุด</t>
  </si>
  <si>
    <t>จ้างตรวจสอบโครงสร้างอาคารสัมนาคารเฉลิมพระเกียรติพระบาทสมเด็จพระเจ้าอยู่หัว</t>
  </si>
  <si>
    <t>จ้างตรวจสุขภาพนักศึกษาใหม่ วิทยาเขตวังไกลกังวล ประจำปีการศึกษา 2567</t>
  </si>
  <si>
    <t>จ้างติดฟิล์มกรองแสง จำนวน 1 งาน</t>
  </si>
  <si>
    <t xml:space="preserve">จ้างติดฟิล์มกระจกสกรีนโลโก้ </t>
  </si>
  <si>
    <t>จ้างถ่ายเอกสารประกอบการบรรยายและฝึกปฏิบัติพร้อมเข้าเล่มการอมรมการฝช้งานระบบแบบบันทึกข้อมูล ใบงาน อพ.สธ. 9 ใบงาน</t>
  </si>
  <si>
    <t>จ้างทาสีโรงอาหาร ชั้น 1 อาคารอเนกประสงค์</t>
  </si>
  <si>
    <t>จ้างทาสีรั้วและประตูทางเข้ามหาวิทยาลัยฯ</t>
  </si>
  <si>
    <t>จ้างทำโบว์ชัวร์ บัตรพก</t>
  </si>
  <si>
    <t>จ้างทำโปสเตอร์</t>
  </si>
  <si>
    <t>จ้างทำกระทงใบตองชั้นเดียว ขนาดเส้นผ่าศูนย์กลาง 12 นิ้ว สำหรับผู้บริหาร จำนวน 13 กระทง</t>
  </si>
  <si>
    <t>จ้างทำซองกฐินพระราชทานและถ่ายเอกสารฎีกากฐินพระราชทาน</t>
  </si>
  <si>
    <t>จ้างทำซองข้อสอบ</t>
  </si>
  <si>
    <t>จ้างทำตรายาง จำนวน 31 รายการ</t>
  </si>
  <si>
    <t>จ้างทำถ้วยรางวัล จำนวน 3 รายการ โครงการแข่งขันคอนกรีตมวลเบา ระดับอุดมศึกษา ครั้งที่ 17</t>
  </si>
  <si>
    <t>จ้างทำถ้วยรางวัลและโล่รางวัล จำนวน 5 รายการ</t>
  </si>
  <si>
    <t>จ้างทำป้ายไวนิลพร้อมติดตั้ง</t>
  </si>
  <si>
    <t>จ้างทำป้ายประชาสัมพันธ์มหาวิทยาลัยเทคโนโลยีราชมงคลรัตนโกสินทร์ จำนวน 1 ป้าย</t>
  </si>
  <si>
    <t>จ้างทำพวงมาลา</t>
  </si>
  <si>
    <t>จ้างทำสมุดทำข้อสอบและซองเอกสารน้ำตาลใส่ข้อสอบ</t>
  </si>
  <si>
    <t>จ้างบริการบำรุงรักษาลิฟต์ (ไม่รวมอะไหล่) ยี่ห้อ “KONE” ณ อาคารปฏิบัติการคณะวิศวกรรมศาสตร์ (L2) จำนวน 1 ชุด</t>
  </si>
  <si>
    <t>จ้างบริการบำรุงรักษาลิฟต์ (ไม่รวมอะไหล่) ยี่ห้อ KONE ณ อาคารปฎิบัติการคณะซิศวกรรมศาสตร์ จำนวน 1 ชุด</t>
  </si>
  <si>
    <t>จ้างบริการบำรุงรักษาลิฟต์ (ไม่รวมอะไหล่) ยี่ห้อ KONE ณ อาคารปฎิบัติการคณะวิศวกรรมศาสตร์ (L1) จำนวน 1 ชุด</t>
  </si>
  <si>
    <t>จ้างบริการบำรุงรักษาลิฟต์ (ไม่รวมอะไหล่) ยี่ห้อ KONE ณ อาคารปฏิบัติการศิลปวัฒนธรรมอาเซียนเฉลิมพระเกียรติ จำนวน 1 ชุด</t>
  </si>
  <si>
    <t>จ้างบริการบำรุงรักษาลิฟต์ (ไม่รวมอะไหล่) ยี่ห้อ MISTUBISHI ณ อาคารเฉลิมพระเกียรติ 6 รอบ พระชนมพรรษา (อาคาร 8 ชั้น) ของคณะศิลปศาสตร์ จำนวน 2 ชุด</t>
  </si>
  <si>
    <t>จ้างบริการบำรุงรักษาลิฟต์ (ไม่รวมอะไหล่) ยี่ห้อ OTIS ณ อาคารหอพักฝึกอบรม จำนวน 1 ชุด</t>
  </si>
  <si>
    <t>จ้างบริการบำรุงรักษาลิฟต์ (ไม่รวมอะไหล่) ยี่ห้อ THYSEEN ณ อาคารอนุรักษ์พลังงานปฏิบัติการนวัตกรรมและอุตสาหกรรมเทคโนโลยี จำนวน 2 ชุด</t>
  </si>
  <si>
    <t>จ้างบริการบำรุงรักษาลิฟต์ (ไม่รวมอะไหล่) ยี่ห้อ ฮิตาชิ ณ อาคารคณะบริหารธุรกิจ จำนวน 1 ชุด</t>
  </si>
  <si>
    <t>จ้างบริการบำรุงรักษาลิฟต์ (รวมอะไหล่) ยี่ห้อ OLEODYNE ณ อาคารสำนักงานอธิการบดี จำนวน 1 ชุด</t>
  </si>
  <si>
    <t>จ้างบริการบำรุงรักษาลิฟต์ขนของ (ไม่รวมอะไหล่) ยี่ห้อ “OMC SANYU” ณ อาคารสำนักวิทยบริการและเทคโนโลยีสารสนเทศ จำนวน ๑ ชุด</t>
  </si>
  <si>
    <t>จ้างบำรุงรักษาโครงการพัฒนาระบบสารสนเทศเพื่อการบริหารจัดการ มหาวิทยาลัยเทคโนโลยีราชมงคลรัตนโกสินทร์ ระยะที่ 1 โครงการพัฒนาซอฟท์แวร์ระบบ (ERP) : โครงการพัฒนาระบบสารสนเทศ เพื่อการจัดการด้านบัญชี การเงิน พัสดุ และงบประมาณ สำหรับการบริหารจัดการองค์กร จำนวน 1 ระบบ</t>
  </si>
  <si>
    <t>จ้างบำรุงรักษาโปรแกรมการบริหารจัดการวิทยานิพนธ์ (iThesis) จำนวน 1 ชุด</t>
  </si>
  <si>
    <t>จ้างบำรุงรักษาโปรแกรมระบบงานทะเบียน (สวท.) จำนวน 6 ระบบ</t>
  </si>
  <si>
    <t>จ้างบำรุงรักษาโปรแกรมระบบห้องสมุดอัตโนมัติ WALAI Autolib จำนวน 1 ระบบ</t>
  </si>
  <si>
    <t>จ้างบำรุงรักษาระบบ Private Cloud สำหรับเครื่องแม่ข่ายระบบสารสนเทศ จำนวน 1 งาน</t>
  </si>
  <si>
    <t>จ้างบำรุงรักษาอุปกรณ์ป้องกันความปลอดภัยระบบเครือข่าย (วิทยาเขตวังไกลกังวล)</t>
  </si>
  <si>
    <t>จ้างผลิตสื่อวีดิทัศน์ต้นแบบเพื่ออนุรักษ์พันธุกรรมพืชท้องถิ่น เพื่อเผยแพร่บนแพลตฟอร์มออนไลน์ 1 งาน</t>
  </si>
  <si>
    <t>จ้างพิธีกรภายนอก จำนวน 1 คน</t>
  </si>
  <si>
    <t>จ้างพิมพ์หนังสืออนุรักษ์พันธุกรรมพืชอันเนื่องมาจากพระราชดำริฯ จำนวน 400 เล่ม</t>
  </si>
  <si>
    <t>จ้างรื้อถอนและติดตั้งเครื่องปรับอากาศ จำนวน 2 ชุด</t>
  </si>
  <si>
    <t>จ้างวิเคราะห์การแปลผลข้อมูล</t>
  </si>
  <si>
    <t>จ้างหมาบริการซ่อมแซมเครื่องกำเนิดไฟฟ้า ภายในอาคารเฉลิมพระเกียรติ 84 พรรษา</t>
  </si>
  <si>
    <t>ซ่อครุภัณฑ์ จำนวน 3 รายการ</t>
  </si>
  <si>
    <t>ซ่อม Link Fiber Optic หอประชุมคชาธาร จำนวน 1 งาน</t>
  </si>
  <si>
    <t>ซ่อมเครื่องคอมพิวเตอร์ จำนวน 1 เครื่อง</t>
  </si>
  <si>
    <t>ซ่อมเครื่องคอมพิวเตอร์โน๊ตบุ๊ค จำนวน 2 เครื่อง</t>
  </si>
  <si>
    <t>ซ่อมเครื่องคอมพิวเตอร์โน๊ตบุ๊คสำหรับงานประมวล จำนวน 2 เครื่อง</t>
  </si>
  <si>
    <t>ซ่อมเครื่องชั่งน้ำหนัก จำนวน 3 เครื่อง</t>
  </si>
  <si>
    <t>ซ่อมเครื่องชั่งน้ำหนัก จำนวน 7 เครื่อง</t>
  </si>
  <si>
    <t>ซ่อมเครื่องดูดควันโรงอาหาร จำนวน 1 งาน</t>
  </si>
  <si>
    <t>ซ่อมเครื่องตัดแต่งกิ่งไม้แบบเครื่องยนต์ ยี่ห้อ STIHL รุ่น HS45 จำนวน 1 เครื่อง</t>
  </si>
  <si>
    <t>ซ่อมเครื่องถ่ายแบบแปลนระบบมัลติฟังก์ชั่น จำนวน 1 เครื่อง</t>
  </si>
  <si>
    <t>ซ่อมเครื่องปรับอากาศ จำนวน 1 เครื่อง</t>
  </si>
  <si>
    <t>ซ่อมเครื่องปรับอากาศ จำนวน 12 รายการ</t>
  </si>
  <si>
    <t>ซ่อมเครื่องปรับอากาศ จำนวน 2 รายการ และจ้างติดตั้งเครื่องปรับอากาศ จำนวน 1 รายการ</t>
  </si>
  <si>
    <t>ซ่อมเครื่องปรับอากาศ จำนวน 3 เครื่อง</t>
  </si>
  <si>
    <t>ซ่อมเครื่องปรับอากาศ อาคารหอพักฝึกอบรม จำนวน 1 เครื่อง</t>
  </si>
  <si>
    <t>ซ่อมเครื่องปรับอากาศแบบระบายน้ำยาแปรผันอัตโนมัติ (VRV) อาคารสิรินธร จำนวน 1 เครื่อง</t>
  </si>
  <si>
    <t>ซ่อมเครื่องปั๊มลม จำนวน 1 ชุด</t>
  </si>
  <si>
    <t>ซ่อมเครื่องพิมพ์ไวนิลชนิดพ่นหมึก ยี่ห้อ  Mimaki SWJ320S4 จำนวน 1 เครื่อง</t>
  </si>
  <si>
    <t>ซ่อมเครื่องพิมพ์ขาว-ดำ ยี่ห้อ Ricoh รุ่น Pro8220s จำนวน 1 เครื่อง</t>
  </si>
  <si>
    <t>ซ่อมเครื่องพิมพ์ชนิด LED สี จำนวน 1 เครื่อง</t>
  </si>
  <si>
    <t>ซ่อมเครื่องพิมพ์ชนิดเลเซอร์ จำนวน 1 เครื่อง</t>
  </si>
  <si>
    <t>ซ่อมเครื่องพิมพ์ชนิดเลเซอร์ หรือ ชนิด LED ขาวดำ ชนิด Network แบบที่ 3 ยี่ห้อ HP (สี) รุ่น M553DN จำนวน 1 เครื่อง</t>
  </si>
  <si>
    <t>ซ่อมเครื่องพิมพ์ชนิดเลเซอร์/ชนิด LED สี จำนวน 1 เครื่อง</t>
  </si>
  <si>
    <t>ซ่อมเครื่องพิมพ์สี ยี่ห้อ Ricoh รุ่น Pro 8220s จำนวน 1 เครื่อง</t>
  </si>
  <si>
    <t>ซ่อมเครื่องพิมพ์สี ยี่ห้อ Ricoh รุ่น Pro C7110X จำนวน 1 เครื่อง</t>
  </si>
  <si>
    <t>ซ่อมเปลี่ยนถ่ายน้ำมันเครื่องและเปลี่ยนอะไหล่ นค-2822 นฐ</t>
  </si>
  <si>
    <t>ซ่อมแซมเครื่องปรับอากาศ จำนวน 6 เครื่อง</t>
  </si>
  <si>
    <t>ซ่อมแซมและบำรุงรักษาครุภัณฑ์ชุดทดลองทางชลศาสตร์</t>
  </si>
  <si>
    <t>ซ่อมแซมครุภัณฑ์เครื่องพิมพ์ จำนวน 3 เครื่อง</t>
  </si>
  <si>
    <t>ซ่อมแซมครุภัณฑ์การเรียนการสอน จำนวน 2 รายการ</t>
  </si>
  <si>
    <t>ซ่อมแซมท่อน้ำประปา อาคารคณะบริการธุรกิจ ศาลายา จำนวน 1 งาน</t>
  </si>
  <si>
    <t>ซ่อมแซมท่อน้ำประปา อาคารสำนักงานอธิการบดี จำนวน 1 งาน</t>
  </si>
  <si>
    <t>ซ่อมแซมท่อน้ำฝน อาคารคณะบริหารธุรกิจ ศาลายา จำนวน 1 งาน</t>
  </si>
  <si>
    <t>ซ่อมแซมลิฟต์ อาคารอนุรักษ์พลังงานปฏิบัติการนวัตกรรมและอุตสาหกรรมเทคโนโลยี จำนวน 2 ตัว</t>
  </si>
  <si>
    <t xml:space="preserve">ซ่อมแซมลิฟต์อาคารอนุรักษ์พลังงานปฏิบัติการนวัตกรรมและอุตสาหกรรมเทคโนโลยี จำนวน 2 ชุด </t>
  </si>
  <si>
    <t>ซ่อมแซมอินเตอร์เน็ท อาคารเฉลิมพระเกียรติ 84 พรรษา (ชุดควบคุมกระจายสัญญาณเครือข่าย ชั้น 3)</t>
  </si>
  <si>
    <t>ซ่อมกระดานอิเล็กทรอนิกส์ชนิดสัมผัสพร้อมขาตั้ง จำนวน 2 ตัว</t>
  </si>
  <si>
    <t>ซ่อมครุภัณฑ์ จำนวน 2 รายการ</t>
  </si>
  <si>
    <t>ซ่อมครุภัณฑ์ จำนวน 3 รายการ</t>
  </si>
  <si>
    <t>ซ่อมครุภัณฑ์ จำนวน ๖ รายการ</t>
  </si>
  <si>
    <t>ซ่อมครุภัณฑ์ จำนวน 8 รายการ</t>
  </si>
  <si>
    <t>ซ่อมครุภัณฑ์ สาขาวิศวกรรมโยธา ประจำปีงบประมาณ พ.ศ. 2567 จำนวน 6 รายการ</t>
  </si>
  <si>
    <t>ซ่อมครุภัณฑ์ สำหรับการเรียนการสอนของคณะวิศวกรรมศาสตร์ จำนวน 3 รายการ</t>
  </si>
  <si>
    <t>ซ่อมครุภัณฑ์ สำหรับการเรียนการสอนของคณะวิศวกรรมศาสตร์ จำนวน 6 รายการ</t>
  </si>
  <si>
    <t>ซ่อมครุภัณฑ์เครื่องเสียง จำนวน 2 รายการ</t>
  </si>
  <si>
    <t>ซ่อมครุภัณฑ์เครื่องปรับอากาศ จำนวน 3 เครื่อง</t>
  </si>
  <si>
    <t>ซ่อมครุภัณฑ์เครื่องพิมพ์ ยี่ห้อ Kyocera รุ่น P24040DN จำนวน 1 เครื่อง</t>
  </si>
  <si>
    <t xml:space="preserve">ซ่อมครุภัณฑ์เพื่อการเรียนการสอนของสาขาวิชาวิทยาการแปรรูปและการประกอบอาหาร จำนวน 6 รายการ </t>
  </si>
  <si>
    <t>ซ่อมครุภัณฑ์คอมพิวเตอร์โน๊ตบุ๊ก จำนวน 1 เครื่อง</t>
  </si>
  <si>
    <t>ซ่อมครุภัณฑ์งานเทคโนโลยีการศึกษา ห้องปฏิบัติการและอุปกรณ์ต่างๆ จำนวน 11 รายการ</t>
  </si>
  <si>
    <t>ซ่อมบำรุงเครื่องปรับอากาศ ยี่ห้อ Carrier จำนวน 1 เครื่อง ของสำนักวิทยบริการและเทคโนโลยีสารสนเทศ</t>
  </si>
  <si>
    <t>ซ่อมบำรุงรถดั๊มเปอร์ จำนวน 1 คัน</t>
  </si>
  <si>
    <t>ซ่อมบำรุงรถราชการ และเปลี่ยนแบตเตอรี่รถราชการ หมายเลขทะเบียน 40-1004 นครปฐม</t>
  </si>
  <si>
    <t>ซ่อมบำรุงรถราชการ จำนวน 2 คัน</t>
  </si>
  <si>
    <t>ซ่อมบำรุงรถราชการ จำนวน 3 คัน</t>
  </si>
  <si>
    <t>ซ่อมบำรุงรถราชการ นค 2889 นครปฐม</t>
  </si>
  <si>
    <t>ซ่อมบำรุงรถราชการ นค 3372 นครปฐม</t>
  </si>
  <si>
    <t>ซ่อมบำรุงรถราชการ นค 3955 นครปฐม</t>
  </si>
  <si>
    <t>ซ่อมบำรุงรถราชการ บว 4591 นครปฐม</t>
  </si>
  <si>
    <t>ซ่อมบำรุงรถราชการ หมายเลขทะเบียน 40-0922 นครปฐม</t>
  </si>
  <si>
    <t>ซ่อมบำรุงรถราชการ หมายเลขทะเบียน นค 2891 นครปฐม</t>
  </si>
  <si>
    <t>ซ่อมบำรุงรถราชการ หมายเลขทะเบียน นค 3955 นครปฐม</t>
  </si>
  <si>
    <t>ซ่อมบำรุงรถราชการ หมายเลขทะเบียน นค 4684 นครปฐม</t>
  </si>
  <si>
    <t>ซ่อมบำรุงรถราชการ หมายเลขทะเบียน นค 5632 นครปฐม</t>
  </si>
  <si>
    <t>ซ่อมบำรุงรถอีแต๋น 4 ล้อ ดั๊ม จำนวน 1 คัน</t>
  </si>
  <si>
    <t>ซ่อมบำรุงรักษาหม้อแปลงไฟฟ้าทั้งมหาวิทยาลัย จำนวน 1 งาน และซ่อมบำรุงรักษาตู้ MDB ทั้งมหาวิทยาลัย จำนวน 1 งาน</t>
  </si>
  <si>
    <t>ซ่อมปั๊มน้ำ และซ่อมตู้ควบคุมไฟฟ้าสำหรับเครื่องปั๊มน้ำ อาคารปฏิบัติการศิลปวัฒนธรรมอาเซียนเฉลิมพระเกียรติ จำนวน 1 งาน</t>
  </si>
  <si>
    <t>ซ่อมปั๊มน้ำอาคาร 1</t>
  </si>
  <si>
    <t>ซ่อมรถกอล์ฟแบบ 4 ที่นั่ง (ชนิดเครื่องยนต์) จำนวน 1 คัน</t>
  </si>
  <si>
    <t>ซ่อมรถราชการ 40-1004 นครปฐม</t>
  </si>
  <si>
    <t>ซ่อมรถราชการ บว 4591 นครปฐม</t>
  </si>
  <si>
    <t>ซ่อมระบบเครื่องปรับอกาศ รถตู้ นค-2822 นฐ</t>
  </si>
  <si>
    <t>ซ่อมระบบเครื่องปรับอากาศ อาคาร 4 ชั้น 6 (โลหะฯ)</t>
  </si>
  <si>
    <t>ซ่อมระบบปั๊มน้ำ อาคารคณะบริหารธุรกิจ ศาลายา จำนวน 1 งาน</t>
  </si>
  <si>
    <t>ซ่อมลิฟต์ อาคารคณะบริหารธุรกิจ จำนวน 2 ตัว</t>
  </si>
  <si>
    <t>ซ่อมลิฟต์โดยสาร (L2) อาคารปฏิบัติการคณะวิศวกรรมศาสตร์ จำนวน 1 ตัว</t>
  </si>
  <si>
    <t>ซ่อมลิฟต์โดยสาร อาคารปฏิบัติการคณะวิศวกรรมศาสตร์ จำนวน 1 ตัว</t>
  </si>
  <si>
    <t>ซ่อมลิฟต์โดยสาร อาคารสำนักงานอธิการบดี จำนวน 1 งาน</t>
  </si>
  <si>
    <t>ซ่อมลิฟต์โดยสาร อาคารสิรินธร จำนวน 1 ตัว</t>
  </si>
  <si>
    <t>ซ่อมอุปกรณ์ส่องสว่าง คณะสถาปัตยกรรมศาสตร์และการออกแบบอาคารศูนย์ออกแบบผลิตภัณฑ์ จำนวน 1 งาน</t>
  </si>
  <si>
    <t>ซื้อ Drum Cartridge เครื่องพิมพ์ชนิด LED จำนวน 2 ลูก</t>
  </si>
  <si>
    <t>ซื้อ Drum Cartridge เครื่องพิมพ์ชนิดเลเซอร์/ชนิด LED จำนวน 1 ลูก</t>
  </si>
  <si>
    <t>ซื้อ Drum Cartridge รุ่น CT350876 จำนวน 1 กล่อง และ Fuser unit รุ่น EL300822 จำนวน 1 กล่อง</t>
  </si>
  <si>
    <t xml:space="preserve">ซื้อ Drum และ Fuser </t>
  </si>
  <si>
    <t>ซื้อแก๊ส ขนาด 48 กิโลกรัมต่อถัง จำนวน 5 ถัง</t>
  </si>
  <si>
    <t>ซื้อโล่พร้อมสกรีนข้อความ จำนวน 9 โล่</t>
  </si>
  <si>
    <t>ซื้อกระดาษถ่ายเอกสาร A4 80 แกรม จำนวน 200 รีม</t>
  </si>
  <si>
    <t>ซื้อกระดาษอาร์ตหน้า 250 แกรม Matt ขนาด 320x450 มม. จำนวน 5500 แผ่น</t>
  </si>
  <si>
    <t>ซื้อของที่ระลึก (โครงการแข่งขันราชมงคลวิชาการวิศวกรรมระดับชาติ ครั้งที่ 15)</t>
  </si>
  <si>
    <t>ซื้อชุดปฐมพยาบาลเบื้องต้น (Fist Aid Kit) จำนวน 5 ชุด</t>
  </si>
  <si>
    <t>ซื้อถ้วยรางวัล จำนวน 9 ถ้วย</t>
  </si>
  <si>
    <t>ซื้อถุงผ้าดิบลายสอง จำนวน 200 ใบ</t>
  </si>
  <si>
    <t>ซื้อธงตราสัญลักษณ์งานเฉลิมพระเกียรติพระบาทสมเด็จพระเจ้าอยู่หัว เนื่องในวโรกาสมหามงคลเฉลิมพระชนมพรรษา 6 รอบ ฯ จำนวน 50 ผืน</t>
  </si>
  <si>
    <t>ซื้อน้ำกลั่นพร้อมถัง ขนาด 20 ลิตร จำนวน 50 ถัง</t>
  </si>
  <si>
    <t>ซื้อบอร์ดเกม จำนวน 17 รายการ</t>
  </si>
  <si>
    <t>ซื้อยาและเวชภัณฑ์</t>
  </si>
  <si>
    <t>ซื้อวัสดุ จำนวน 1 รายการ</t>
  </si>
  <si>
    <t>ซื้อวัสดุ จำนวน 10 รายการ</t>
  </si>
  <si>
    <t>ซื้อวัสดุ จำนวน 11 รายการ</t>
  </si>
  <si>
    <t>ซื้อวัสดุ จำนวน 13 รายการ</t>
  </si>
  <si>
    <t>ซื้อวัสดุ จำนวน 15 รายการ</t>
  </si>
  <si>
    <t>ซื้อวัสดุ จำนวน 2 รายการ</t>
  </si>
  <si>
    <t>ซื้อวัสดุ จำนวน 22 รายการ</t>
  </si>
  <si>
    <t>ซื้อวัสดุ จำนวน 3 รายการ</t>
  </si>
  <si>
    <t>ซื้อวัสดุ จำนวน 4 รายการ</t>
  </si>
  <si>
    <t>ซื้อวัสดุ จำนวน 5 รายการ</t>
  </si>
  <si>
    <t>ซื้อวัสดุ จำนวน 8 รายการ</t>
  </si>
  <si>
    <t>ซื้อวัสดุ จำนวน 9 รายการ</t>
  </si>
  <si>
    <t>ซื้อวัสดุ รายการหมึกพิมพ์เครื่องถ่ายเอกสาร RICOH Print Cartridge MP3554S สีดำ</t>
  </si>
  <si>
    <t>ซื้อวัสดุ(ยางรถ)</t>
  </si>
  <si>
    <t>ซื้อวัสดุเครื่องพิมพ์ไวนิล ยี่ห้อ  Mimaki SWJ320S4 Inkjet Priter จำนวน 5 รายการ</t>
  </si>
  <si>
    <t>ซื้อวัสดุเครื่องพิมพ์ไวนิล ยี่ห้อ Mimaki SWJ320S4 Inkjet Printer จำนวน 11 รายการ</t>
  </si>
  <si>
    <t>ซื้อวัสดุเครื่องพิมพ์ไวนิล ยี่ห้อ Mimaki SWJ320S4 Inkjet Printer จำนวน 9 ราการ</t>
  </si>
  <si>
    <t>ซื้อวัสดุโครงการ จำนวน 13 รายการ</t>
  </si>
  <si>
    <t>ซื้อวัสดุโครงการ จำนวน 2 รายการ</t>
  </si>
  <si>
    <t>ซื้อวัสดุโครงการ จำนวน 25 รายการ</t>
  </si>
  <si>
    <t>ซื้อวัสดุโครงการ จำนวน 28 รายการ</t>
  </si>
  <si>
    <t>ซื้อวัสดุโครงการ จำนวน 4 รายการ</t>
  </si>
  <si>
    <t>ซื้อวัสดุโครงการ จำนวน 8 รายการ</t>
  </si>
  <si>
    <t>ซื้อวัสดุโครงการแข่งขันทักษะสุดยอดทักษะสายสัญญาณ</t>
  </si>
  <si>
    <t>ซื้อวัสดุโครงการฯ จำนวน 11 รายการ</t>
  </si>
  <si>
    <t>ซื้อวัสดุโฆษณาและเผยแพร่</t>
  </si>
  <si>
    <t>ซื้อวัสดุไฟฟ้า</t>
  </si>
  <si>
    <t>ซื้อวัสดุไฟฟ้า และวัสดุซ่อมบำรุง</t>
  </si>
  <si>
    <t>ซื้อวัสดุไฟฟ้าและวัสดุการเกษตร</t>
  </si>
  <si>
    <t>ซื้อวัสดุไฟฟ้าและวัสดุอื่นๆ</t>
  </si>
  <si>
    <t>ซื้อวัสดุไฟฟ้าและวิทยุ</t>
  </si>
  <si>
    <t>ซื้อวัสดุไฟฟ้าและวิทยุ ฟิวส์)</t>
  </si>
  <si>
    <t>ซื้อวัสดุการเกษตร</t>
  </si>
  <si>
    <t>ซื้อวัสดุการศึกษา</t>
  </si>
  <si>
    <t>ซื้อวัสดุการศึกษา เพื่อใช้สำหรับการเรียนการสอน จำนวน 21 รายการ</t>
  </si>
  <si>
    <t>ซื้อวัสดุการศึกษา เพื่อใช้สำหรับการเรียนการสอน จำนวน 35 รายการ</t>
  </si>
  <si>
    <t>ซื้อวัสดุการศึกษา เพื่อใช้สำหรับการเรียนการสอน จำนวน 39 รายการ</t>
  </si>
  <si>
    <t>ซื้อวัสดุการศึกษา เพื่อใช้สำหรับการเรียนการสอน จำนวน 42 รายการ</t>
  </si>
  <si>
    <t>ซื้อวัสดุการศึกษา เพื่อใช้สำหรับการเรียนการสอน จำนวน 5 รายการ</t>
  </si>
  <si>
    <t>ซื้อวัสดุการศึกษา เพื่อใช้สำหรับการเรียนการสอน จำนวน 66 รายการ</t>
  </si>
  <si>
    <t>ซื้อวัสดุการศึกษา เพื่อใช้สำหรับการเรียนการสอน จำนวน 73 รายการ</t>
  </si>
  <si>
    <t>ซื้อวัสดุการศึกษา เพื่อใช้สำหรับการเรียนการสอน จำนวน 78 รายการ</t>
  </si>
  <si>
    <t>ซื้อวัสดุการศึกษา จำนวน 18 รายการ</t>
  </si>
  <si>
    <t>ซื้อวัสดุการศึกษา จำนวน 22 รายการ</t>
  </si>
  <si>
    <t>ซื้อวัสดุการศึกษา จำนวน 24 รายการ</t>
  </si>
  <si>
    <t>ซื้อวัสดุการศึกษา จำนวน 34 รายการ</t>
  </si>
  <si>
    <t>ซื้อวัสดุการศึกษา จำนวน 5 รายการ</t>
  </si>
  <si>
    <t>ซื้อวัสดุการศึกษา จำนวน 70 รายการ</t>
  </si>
  <si>
    <t>ซื้อวัสดุการศึกษา จำนวน 71 รายการ</t>
  </si>
  <si>
    <t>ซื้อวัสดุการศึกษา จำนวน 8 รายการ</t>
  </si>
  <si>
    <t>ซื้อวัสดุคอมพิวเตอร์</t>
  </si>
  <si>
    <t>ซื้อวัสดุคอมพิวเตอร์ จำนวน 4 รายการ</t>
  </si>
  <si>
    <t>ซื้อวัสดุคอมพิวเตอร์และวัสดุสำนักงาน</t>
  </si>
  <si>
    <t>ซื้อวัสดุงานบ้านงานครัว</t>
  </si>
  <si>
    <t>ซื้อวัสดุงานบ้านงานครัว จำนวน 10 รายการ</t>
  </si>
  <si>
    <t>ซื้อวัสดุงานอาคารสถานที่คณะวิศวกรรมศาสตร์ จำนวน 54 รายการ</t>
  </si>
  <si>
    <t xml:space="preserve">ซื้อวัสดุซ่อมบำรุง วัสดุงานบ้านงานครัว </t>
  </si>
  <si>
    <t>ซื้อวัสดุซ่อมบำรุงและวัสดุสำนักงาน</t>
  </si>
  <si>
    <t>ซื้อวัสดุซ่อมบำรุงและวัสดุอื่นๆ</t>
  </si>
  <si>
    <t>ซื้อวัสดุยานพาหนะและขนส่ง ยางรถยนต์ จำนวน 4 เส้น</t>
  </si>
  <si>
    <t>ซื้อวัสดุวิทยาศาสตร์และการแพทย์ (คลอรีน)</t>
  </si>
  <si>
    <t>ซื้อวัสดุสำนักงาน</t>
  </si>
  <si>
    <t>ซื้อวัสดุสำนักงาน  วัสดุคอมพิวเตอร์ และวัสดุการศึกษา</t>
  </si>
  <si>
    <t>ซื้อวัสดุสำนักงาน (หมึกปริ้นเตอร์)</t>
  </si>
  <si>
    <t>ซื้อวัสดุสำนักงาน (หมึกพิมพ์)</t>
  </si>
  <si>
    <t>ซื้อวัสดุสำนักงาน จำนวน 11 รายกร</t>
  </si>
  <si>
    <t>ซื้อวัสดุสำนักงาน จำนวน 11 รายการ</t>
  </si>
  <si>
    <t>ซื้อวัสดุสำนักงาน จำนวน 14 รายการ</t>
  </si>
  <si>
    <t>ซื้อวัสดุสำนักงาน จำนวน 15 รายการ</t>
  </si>
  <si>
    <t>ซื้อวัสดุสำนักงาน จำนวน 20 รายการ</t>
  </si>
  <si>
    <t>ซื้อวัสดุสำนักงาน จำนวน 21 รายการ</t>
  </si>
  <si>
    <t>ซื้อวัสดุสำนักงาน จำนวน 22 รายการ</t>
  </si>
  <si>
    <t>ซื้อวัสดุสำนักงาน จำนวน 4 รายการ</t>
  </si>
  <si>
    <t>ซื้อวัสดุสำนักงาน จำนวน 6 รายการ</t>
  </si>
  <si>
    <t>ซื้อวัสดุสำนักงาน จำนวน 7 รายการ</t>
  </si>
  <si>
    <t>ซื้อวัสดุสำนักงาน จำนวน 9 รายการ</t>
  </si>
  <si>
    <t>ซื้อวัสดุสำนักงาน รายการหมึกพิมพ์ จำนวน 18 รายการ</t>
  </si>
  <si>
    <t>ซื้อวัสดุสำนักงานและวัสดุคอมพิวเตอร์</t>
  </si>
  <si>
    <t xml:space="preserve">ซื้อวัสดุสำนักงานและวัสดุคอมพิวเตอร์  </t>
  </si>
  <si>
    <t xml:space="preserve">ซื้อวัสดุสำนักงานและวัสดุคอมพิวเตอร์  ประจำคณะบริหารธุรกิจ คณะศิลปศาสตร์ คณะอุตสาหกรรมและเทคโนโลยี และคณะอุตสาหกรรมการโรงแรมและการท่องเที่ยว  </t>
  </si>
  <si>
    <t>ซื้อวัสดุสำนักงานรายการหมึกพิมพ์ จำนวน 19 รายการ</t>
  </si>
  <si>
    <t>ซื้อวัสดุหนังสือและตำราเรียน</t>
  </si>
  <si>
    <t>ซื้อวัสดุหมึกเครื่องพิมพ์ งานการเงิน จำนวน 2 รายการ</t>
  </si>
  <si>
    <t>ซื้อวัสดุหมึกพิมพ์ จำนวน 3 รายการ</t>
  </si>
  <si>
    <t>ซื้อวัสดุอื่น ๆ (โครงการแข่งขันราชมงคลวิชาการวิศวกรรมระดับชาติ ครั้งที่ 15) </t>
  </si>
  <si>
    <t>ซื้อวัสดุอื่น ๆ โครงการแนะแนวสัญจร พี่พาน้องเรียนประจำปีการศึกษา 2566</t>
  </si>
  <si>
    <t>ซื้อวัสดุอื่นๆ</t>
  </si>
  <si>
    <t>ซื้อวัสดุอื่นๆ (ธงชาติ)</t>
  </si>
  <si>
    <t>ซื้อวัสดุอื่นๆ(แบตเตอรี่)</t>
  </si>
  <si>
    <t>ซื้อวัสดุอุปกรณ์ (วัสดุงานเกษตร) จำนวน 12 รายการ</t>
  </si>
  <si>
    <t>ซื้อวัสดุอุปกรณ์ จำนวน 4 รายการ</t>
  </si>
  <si>
    <t>ซื้อวัสดุอุปกรณ์ไฟฟ้า จำนวน 4 รายการ</t>
  </si>
  <si>
    <t>ซื้อหนังสือเข้าห้องสมุด จำนวน 181 รายการ</t>
  </si>
  <si>
    <t>ซื้อหนังสือเข้าห้องสมุด จำนวน 416 รายการ</t>
  </si>
  <si>
    <t>ซื้อหนังสือเข้าห้องสมุด จำนวน 63 รายการ</t>
  </si>
  <si>
    <t>ซื้อหนังสือเข้าห้องสมุด จำนวน 70 รายการ</t>
  </si>
  <si>
    <t>ซื้อหมึกพิมพ์เครื่องพิมพ์ภาพดิจิตอลสีอัตโนมัติ Ricoh Pro C7110X จำนวน 3 รายการ</t>
  </si>
  <si>
    <t>ซื้อหมึกพิมพ์สำหรับเครื่องพิมพ์ ยี่ห้อ RICOH รุ่น P8220s</t>
  </si>
  <si>
    <t>ซื้อหมึกพิมพ์สำหรับเครื่องพิมพ์ ยี่ห้อ RICOH รุ่น Pro 8220SZ (ขาว-ดำ) สีดำ (รุ่นหมึก P8200S) จำนวน 3 กล่อง</t>
  </si>
  <si>
    <t>ซื้อหมึกพิมพ์สำหรับเครื่องพิมพ์เอกสาร ยี่ห้อ EPSON รุ่น B-510DN จำนวน 4 รายการ</t>
  </si>
  <si>
    <t>ซื้อหมึกพิมพ์สำหรับเครื่องพิมพ์ยี่ห้อ Ricoh รุ่น P8220S จำนวน 10 หลอด</t>
  </si>
  <si>
    <t>ซื้ออุปกรณ์จัดเก็บข้อมูล (ฮาร์ดดิสก์) จำนวน 2 ชุด</t>
  </si>
  <si>
    <t>ป้ายประชาสัมพันธ์เคลื่อนที่พร้อมพิมพ์</t>
  </si>
  <si>
    <t>ย้ายคอยล์ร้อนเครื่องปรับอากาศ จำนวน 1 เครื่อง และซ่อมเครื่องปรับอากาศ จำนวน 2 เครื่อง</t>
  </si>
  <si>
    <t>ล้างเครื่องปรับอากาศ อาคาร 1 ชั้น 1(ห้องโถงกลาง) และอาคาร 4 ชั้น 6(ห้องพักและห้องคอมฯโลหะฯ)</t>
  </si>
  <si>
    <t>ล้างเครื่องปรับอากาศ อาคาร 2 ชั้น 1</t>
  </si>
  <si>
    <t>ลิขสิทธิ์เครื่องหมายรับรองความปลอดภัยทางอิเล็กทรอนิกส์ CA (Certificate Authority) สำหรับ E-Service จำนวน 1 งาน</t>
  </si>
  <si>
    <t>ลิขสิทธิ์เครื่องหมายรับรองความปลอดภัยสำหรับเว็บแออลิเคชั่น FortiWeb600D จำนวน 1 ชุด</t>
  </si>
  <si>
    <t>ลิขสิทธิ์โปรแกรมป้องกันไวรัส จำนวน 1 งาน</t>
  </si>
  <si>
    <t>ลิขสิทธิ์ซอฟแวร์ระบบโปรแกรม Zoom Education จำนวน 200 Licenses</t>
  </si>
  <si>
    <t>สิ้นสุดระยะสัญญา</t>
  </si>
  <si>
    <t>อยู่ระหว่างระยะสัญญา</t>
  </si>
  <si>
    <t>วิธีประกาศเชิญชวนทั่วไป</t>
  </si>
  <si>
    <t>วิธีเฉพาะเจาะจง</t>
  </si>
  <si>
    <t>บริษัท คอมเซิร์ฟ สยาม จำกัด</t>
  </si>
  <si>
    <t>บริษัท เจริญวิภาค จำกัด</t>
  </si>
  <si>
    <t>บริษัท พรีวาเลนซ์ เทคโนโลยี จำกัด</t>
  </si>
  <si>
    <t>บริษัท เมฆา อินดัสเทรียล จำกัด</t>
  </si>
  <si>
    <t>บริษัท ดราโคนิคส์ เทรด จำกัด</t>
  </si>
  <si>
    <t>บริษัท ทอร์ค ไอที จำกัด</t>
  </si>
  <si>
    <t>บริษัท ยูนิซัพพลาย อินดัสทรี จำกัด</t>
  </si>
  <si>
    <t>บริษัท วิธวินท์ เทรดดิ้ง จำกัด</t>
  </si>
  <si>
    <t>บริษัท เอ็ดดูเคชั่นเทค จำกัด</t>
  </si>
  <si>
    <t>บริษัท เอ็ดดูเคชั่น ออโตเมชั่น ซิสเต็ม จำกัด</t>
  </si>
  <si>
    <t>บริษัท ยูเอสอี.โฟล-ไลน์ จำกัด</t>
  </si>
  <si>
    <t>บริษัท พีทีเอส คอมบิเนชั่น จำกัด</t>
  </si>
  <si>
    <t>บริษัท เดอะ คอมพลัส จำกัด</t>
  </si>
  <si>
    <t>บริษัท เน็ค ทู สเต็ปส์ จำกัด</t>
  </si>
  <si>
    <t>บริษัท เบญจะ ไอ.ที. จำกัด</t>
  </si>
  <si>
    <t>บริษัท เซล่าวัล ซัพพลาย จำกัด</t>
  </si>
  <si>
    <t xml:space="preserve"> บริษัท ยูนิซัพพลาย อินดัสทรี จำกัด</t>
  </si>
  <si>
    <t>บริษัท ออโต ไดแด็กติก จำกัด</t>
  </si>
  <si>
    <t xml:space="preserve"> บริษัท สตาร์คาสท์ คอร์ปอเรชั่น จำกัด</t>
  </si>
  <si>
    <t>บริษัท เอส.ที. คอมมิว นิเคชั่นส์ จำกัด</t>
  </si>
  <si>
    <t>บริษัท เอ็ดดู-แคร์ เทค จำกัด</t>
  </si>
  <si>
    <t xml:space="preserve"> บริษัท พรีวาเลนซ์ เทคโนโลยี จำกัด</t>
  </si>
  <si>
    <t xml:space="preserve"> บริษัท ออโต ไดแด็กติก จำกัด</t>
  </si>
  <si>
    <t>บริษัท สองสมาน จำกัด</t>
  </si>
  <si>
    <t xml:space="preserve">บริษัท เอดับบลิวจี จำกัด </t>
  </si>
  <si>
    <t>ห้างหุ้นส่วนจำกัด ออลเฟอร์เฟค เพอร์โพสเซส</t>
  </si>
  <si>
    <t>บริษัท คอมเซิร์ฟสยาม จำกัด</t>
  </si>
  <si>
    <t>บริษัท สมใจ บริซ กรุ๊ป จำกัด</t>
  </si>
  <si>
    <t>บริษัท โซฮิโต้ (ประเทศไทย) จำกัด</t>
  </si>
  <si>
    <t>ห้างหุ้นส่วนจำกัด ไทยอีเล็คโทรนิคส์</t>
  </si>
  <si>
    <t xml:space="preserve">หจก. ออล เพอร์เฟค เพอร์โพสเซส </t>
  </si>
  <si>
    <t>เฮงเฟอร์นิเจอร์</t>
  </si>
  <si>
    <t>บริษัท ก สหภัณฑ์ สเตชั่นเนอรี่ กรุ๊ป จำกัด</t>
  </si>
  <si>
    <t>บริษัท เพชรบุรีก๊อปปี้แอนด์ไดที จำกัด</t>
  </si>
  <si>
    <t>บริษัท เคียวเซร่า ด็อคคิวเม้นท์ โซลูชั่นส์ (ประเทศไทย) จำกัด</t>
  </si>
  <si>
    <t>บริษัท วี นิว เทรดดิ้ง จำกัด</t>
  </si>
  <si>
    <t>นางสาวกฤษณา  ตันเจริญ</t>
  </si>
  <si>
    <t>บริษัท มหารวย เอ็นเตอร์เทนเมนต์ จำกัด</t>
  </si>
  <si>
    <t>บริษัท เน็ตแคร์ โซลูชั่นส์ จำกัด</t>
  </si>
  <si>
    <t>นายเกรียงไกร  สุ่มรอด</t>
  </si>
  <si>
    <t>บริษัท สหพัฒนพันธ์ จำกัด</t>
  </si>
  <si>
    <t>ห้างหุ้นส่วนจำกัด ทวีทรัพย์รุ่งโรจน์</t>
  </si>
  <si>
    <t>บริษัท พริมาไทร์ จำกัด</t>
  </si>
  <si>
    <t>บริษัท โตโยต้านครปฐม ผู้จำหน่ายโตโยต้า จำกัด</t>
  </si>
  <si>
    <t>ร้านหัวหินแอร์ แอนด์ เซอร์วิสโดยนายอานุภาพ นิ่มนวล</t>
  </si>
  <si>
    <t>บริษัท โตโยต้าประจวบคีรีขันธ์ จำกัด</t>
  </si>
  <si>
    <t>บริษัท ธนบุรีมอเตอร์เซลส์ จำกัด</t>
  </si>
  <si>
    <t>บริษัท อีซูซุเซลส์ จำกัด</t>
  </si>
  <si>
    <t>นายฉลวย  ขอจุนกลาง</t>
  </si>
  <si>
    <t>บริษัท พริ้นติ้ง ฮอลล์ จำกัด</t>
  </si>
  <si>
    <t>ห้างหุ้นส่วนจำกัด ออลพริ้นท์โอเค</t>
  </si>
  <si>
    <t>บริษัท เบญจะ ไอ.ที จำกัด</t>
  </si>
  <si>
    <t>บริษัท อีซูซุอึ้งง่วนไต๋กรุงเทพ จำกัด(ตลิ่งชัน)</t>
  </si>
  <si>
    <t>นายอานุภาพ นิ่มนวล</t>
  </si>
  <si>
    <t>นายชูทัศน์ ดวงแข</t>
  </si>
  <si>
    <t>อู่สถิตย์กลการโดยนายสถิตย์ แสนทวี</t>
  </si>
  <si>
    <t>นายณชพล เกิดศิริ</t>
  </si>
  <si>
    <t>ร้านเขาเต่า อาร์ต ปริ้นติ้ง โดยนายพโยม หรั่งสอาด</t>
  </si>
  <si>
    <t>นางสาวชนาภา มากหลาย</t>
  </si>
  <si>
    <t>นางปาณิศา  โพธิ์สว่าง</t>
  </si>
  <si>
    <t>นายณัฐพงค์ ขาวจันทร์</t>
  </si>
  <si>
    <t>นายอลงกรณ์ ขุนจำนวน</t>
  </si>
  <si>
    <t>นางโชติกา สมพงษ์</t>
  </si>
  <si>
    <t>คิวทองพาณิชย์ โดยนายสะอาด วิไลรัตน์</t>
  </si>
  <si>
    <t>นายวิษณุ  หลำทอง</t>
  </si>
  <si>
    <t>บริษัท สยาม เอลเลเวเตอร์ แอนด์ เอสเคเลเทอร์ จำกัด</t>
  </si>
  <si>
    <t>นายฐาปกร ชยานุวัชร</t>
  </si>
  <si>
    <t>นางสาววัลลี มะสะอะ</t>
  </si>
  <si>
    <t>นายปฐมพงษ์ ช่อรัมย์</t>
  </si>
  <si>
    <t>บริษัท พ๊อฟ โปรเจค จำกัด</t>
  </si>
  <si>
    <t>นายอุทัย  อำพันธ์เสน</t>
  </si>
  <si>
    <t>นางมยุรี เพชรเกตุ</t>
  </si>
  <si>
    <t>นายวันดี ศิลปี</t>
  </si>
  <si>
    <t>นางสาวกรรณิการ์ ปานเงิน</t>
  </si>
  <si>
    <t>บริษัท สมาร์ท พูล แอนด์ คอนสรัคชั่น 2010 จำกัด</t>
  </si>
  <si>
    <t>บริษัท เอเชี่ยน ไอที จำกัด</t>
  </si>
  <si>
    <t>บริษัท เพชรมณี เซอร์วิส แอนด์ พาร์ท จำกัด</t>
  </si>
  <si>
    <t>บริษัท บีอาร์เอส. ไอที จำกัด</t>
  </si>
  <si>
    <t>นายทนงศักดิ์ สุขศรี</t>
  </si>
  <si>
    <t>นายพิเชษฐ์ วิจิตรกูล</t>
  </si>
  <si>
    <t>บริษัท รักษาความปลอดภัย บิ๊กโจ อินเตอร์ จำกัด</t>
  </si>
  <si>
    <t>บริษัท นิวเทค เทรดดิ้ง จำกัด</t>
  </si>
  <si>
    <t xml:space="preserve">บริษัท แอ๊ดวานซ์ กรุ๊ป เอเซีย จำกัด </t>
  </si>
  <si>
    <t>นายสุระพล  พานทอง</t>
  </si>
  <si>
    <t>นายคำมี  ภาดี</t>
  </si>
  <si>
    <t>นายเสรี  ฉายพิมาย</t>
  </si>
  <si>
    <t>นายอนุวัม มังกรแก้ว</t>
  </si>
  <si>
    <t>นางสาวสุภาพร โพธิกุล</t>
  </si>
  <si>
    <t>นายปุญญาพัฒน์ คำสุวรรณ์</t>
  </si>
  <si>
    <t>บริษัท แคนนอน มาร์เก็ตติ้ง (ไทยแลนด์) จำกัด</t>
  </si>
  <si>
    <t>นายวสันต์ โต๊ะทองแดง</t>
  </si>
  <si>
    <t>บริษัท วัฒนาซีเคียวริตี้พริ้น จำกัด</t>
  </si>
  <si>
    <t>บริษัท ภาพพิมพ์ จำกัด</t>
  </si>
  <si>
    <t>บริษัท สมาร์ทเซนส์ เอ็นจิเนียริ่ง จำกัด</t>
  </si>
  <si>
    <t>บริษัท ริโก้ (ประเทศไทย) จำกัด</t>
  </si>
  <si>
    <t>บริษัท แกรนด์ คูลลิ่ง จำกัด</t>
  </si>
  <si>
    <t>นายอำพล หลำทอง</t>
  </si>
  <si>
    <t>ร้านอุดม เซอร์วิส โดยนางนฤมาศ เฟื่องขจร</t>
  </si>
  <si>
    <t>บริษัท ริโก้ประเทศไทย จำกัด</t>
  </si>
  <si>
    <t>บริษัท สตาร์คาสท์คอร์ปอเรชั่น จำกัด</t>
  </si>
  <si>
    <t>นายวิษณุ หลำทอง</t>
  </si>
  <si>
    <t>บริษัท เบคไทย กรุงเทพอุปกรณ์เคมีภัณฑ์ จำกัด</t>
  </si>
  <si>
    <t>บริษัท เอส เอ็น แคลิเบรชั่น แอนด์ เซอร์วิส จำกัด</t>
  </si>
  <si>
    <t>คิวทองพาณิชย์โดยนายสะอาด วิไลรัตน์</t>
  </si>
  <si>
    <t>บริษัท สตาร์คาสท์ คอร์ปอเรชั่น จำกัด</t>
  </si>
  <si>
    <t>หัวหินพาณิชย์</t>
  </si>
  <si>
    <t>นายจันทร์วิโรจน์ สว่างเดือน</t>
  </si>
  <si>
    <t>นายอนุวัต มังกรแก้ว</t>
  </si>
  <si>
    <t>นายศุภฤกษ์ ยินดี</t>
  </si>
  <si>
    <t>นายอิทธิพล  โทจอม</t>
  </si>
  <si>
    <t>บริษัท เอ็ม พูล เซอร์วิส แอน คอนสตรัคชั่น จำกัด</t>
  </si>
  <si>
    <t>บริษัทเจริญวิภาค จำกัด</t>
  </si>
  <si>
    <t>บริษัท มิตซูบิชิ เอลเลเวเตอร์ (ประเทศไทย) จำกัด</t>
  </si>
  <si>
    <t>สมาคมวิศวกรรมสถานแห่งประเทศไทยในพระบรมราชูปถัมภ์</t>
  </si>
  <si>
    <t>บริษัท พุทธคุณ 65 จำกัด</t>
  </si>
  <si>
    <t xml:space="preserve">ร้านน้องออโต้ฟิล์ม </t>
  </si>
  <si>
    <t>นายสกฤษฎ์ หนูสว่าง</t>
  </si>
  <si>
    <t>ห้างหุ้นส่วนจำกัด หัวหิน ซัพพอร์ต</t>
  </si>
  <si>
    <t>บริษัท สมาร์ท พูล แอน คอนสตรัคชั่น 2010 จำกัด</t>
  </si>
  <si>
    <t>นายไพโรจน์ กล่อมไสยาสท์</t>
  </si>
  <si>
    <t>บริษัท หัวหินสาร จำกัด</t>
  </si>
  <si>
    <t>อภิญญาการพิมพ์</t>
  </si>
  <si>
    <t>นางสาวลักษมี อินพงษ์</t>
  </si>
  <si>
    <t>บริษัท ลิตเติ้ล บิ๊ก ดรีม จำกัด</t>
  </si>
  <si>
    <t>ร้านเกสราถ้วยรางวัล</t>
  </si>
  <si>
    <t>บริษัท พรีเมียร์แกรนด์อวอร์ด จำกัด</t>
  </si>
  <si>
    <t>ผึ้ง ดีไซน์ หัวหิน</t>
  </si>
  <si>
    <t>นางกัลยา  ปุยเจริญ</t>
  </si>
  <si>
    <t>บ้านดอกไม้ไทย</t>
  </si>
  <si>
    <t>บริษัท โคเน่ จำกัด (มหาชน)</t>
  </si>
  <si>
    <t>บริษัท มิตซูบิชิเอลเลเวเตอร์ (ประเทศไทย) จำกัด</t>
  </si>
  <si>
    <t xml:space="preserve"> บริษัท โอทิส เอเลเวเทอร์ (ประเทศไทย) จำกัด</t>
  </si>
  <si>
    <t>บริษัท ลิซ่า เอลิเวเตอร์ จำกัด</t>
  </si>
  <si>
    <t>บริษัท ฮิตาชิ เอลลิเวเตอร์ (ประเทศไทย) จำกัด</t>
  </si>
  <si>
    <t>บริษัท ดีแมท โปรดักส์ จำกัด</t>
  </si>
  <si>
    <t>บริษัท โอ เอ็ม ซี ซันยู เอลลิเวเตอร์ จำกัด</t>
  </si>
  <si>
    <t>บริษัท เซอร์วิส สเตชั่น จำกัด</t>
  </si>
  <si>
    <t>บริษัท แฟคเกอร์ จำกัด</t>
  </si>
  <si>
    <t>บริษัท วิชั่นเน็ต จำกัด</t>
  </si>
  <si>
    <t>มหาวิทยาลัยวลัยลักษณ์</t>
  </si>
  <si>
    <t>บริษัท ดีไทย โปรเฟสซันนัล เซอร์วิส จำกัด</t>
  </si>
  <si>
    <t>บริษัท เน็ตแคร์ โซลูชั่น จำกัด</t>
  </si>
  <si>
    <t>นายกรกช ใจเจือธรรม</t>
  </si>
  <si>
    <t>นายกิตติศักดิ์ ทาบทอง</t>
  </si>
  <si>
    <t>ร้านพัฒนาแอร์ อะไหล่เครื่องเย็น</t>
  </si>
  <si>
    <t>นายอำนาจ พาลีบุตร</t>
  </si>
  <si>
    <t>ห้างหุ้นส่วนจำกัด เค.เอ็ม.จี เทรดดิ้ง แอนด์ เซอร์วิส</t>
  </si>
  <si>
    <t>นายอุทัย อำพันธ์เสน</t>
  </si>
  <si>
    <t>บริษัท เอมท้อบ จำกัด</t>
  </si>
  <si>
    <t>บริษัท วรจักร์ยนต์ จำกัด</t>
  </si>
  <si>
    <t>บริษัท ไคเนติกส์ คอร์ปอเรชั่น จำกัด</t>
  </si>
  <si>
    <t>บริษัท บลาบลาเทค จำกัด</t>
  </si>
  <si>
    <t>บริษัท อิมเมจ วิชวล 1993 จำกัด</t>
  </si>
  <si>
    <t>บริษัท โมเดิร์น คอมพลีท จำกัด</t>
  </si>
  <si>
    <t>บริษัท เอ็นพีเอส เน็กซ์ จำกัด</t>
  </si>
  <si>
    <t xml:space="preserve">ห้างหุ้นส่วนจำกัด จิตติ พลัส เซอร์วิส </t>
  </si>
  <si>
    <t>บริษัท บีอาร์เอส ไอที จำกัด</t>
  </si>
  <si>
    <t>บริษัท ฟอร์ทิส เทรดดิ้ง จำกัด</t>
  </si>
  <si>
    <t>บริษัท มินิโฮม จำกัด</t>
  </si>
  <si>
    <t>ห้างหุ้นส่วนจำกัด ตรีรัตนภัณฑ์</t>
  </si>
  <si>
    <t>บริษัท เพอร์เฟคชั่น เอ็นจิเนียริ่ง แอนด์ แมนูแฟคเจอริ่ง จำกัด</t>
  </si>
  <si>
    <t>ร้าน ไอดีพลัส</t>
  </si>
  <si>
    <t>ห้างหุ้นส่วนจำกัด มีแสงออโต้เซอร์วิส</t>
  </si>
  <si>
    <t>บริษัท สังวาลอิเลคทริค จำกัด</t>
  </si>
  <si>
    <t>บริษัท มินทดา เอ็นจิเนียร์ริ่ง จำกัด</t>
  </si>
  <si>
    <t>ห้างหุ้นส่วนจำกัด พระนครออโต้แอร์</t>
  </si>
  <si>
    <t>นายอุทัย      อำพันธ์เสน</t>
  </si>
  <si>
    <t>บริษัท เอ็มจีเอ็ม อินเตอร์เนชั่นแนล จำกัด</t>
  </si>
  <si>
    <t>นายเอกพจน์ เคหะทองคำ</t>
  </si>
  <si>
    <t>นายวิวัฒน์ กุลจันทร์</t>
  </si>
  <si>
    <t>ห้างหุ้นส่วนจำกัด บรรณสารสเตชั่นเนอรี่</t>
  </si>
  <si>
    <t>บริษัท พงศ์พิชเมดิคอล จำกัด</t>
  </si>
  <si>
    <t>ไทยรัชฎา</t>
  </si>
  <si>
    <t>ร้านวัฒนกิจ</t>
  </si>
  <si>
    <t>บริษัท ทีทีเค ซายเอนซ์ จำกัด</t>
  </si>
  <si>
    <t>บริษัท เอ๊นท์ โน กีค จำกัด</t>
  </si>
  <si>
    <t>องค์การเภสัชกรรม</t>
  </si>
  <si>
    <t>นางสาวกาญจนา โม่ทุ่มวงค์</t>
  </si>
  <si>
    <t>นางสาวอมลพัชร ทับทอง</t>
  </si>
  <si>
    <t>นางสาวลักษมี  อินพงษ์</t>
  </si>
  <si>
    <t>บริษัท แกรนด์สปอร์ต กรุ๊ป จำกัด</t>
  </si>
  <si>
    <t>นางสาวชนณิกานต์ วงศ์อัสนีพร</t>
  </si>
  <si>
    <t>นางสาวนงนุช ภูมิเพ็ง</t>
  </si>
  <si>
    <t>นางสาวอรทัย  ขันทกสิกรรม</t>
  </si>
  <si>
    <t>นางสาวศิริพร บรรดาศักดิ์</t>
  </si>
  <si>
    <t>นางสาวนงนุช พรมแก้ว</t>
  </si>
  <si>
    <t>นางสวอรทัย ขันทกสิกรรม</t>
  </si>
  <si>
    <t>ร้าน กิจรุ่ง</t>
  </si>
  <si>
    <t xml:space="preserve">บริษัท เอมท้อบ จำกัด </t>
  </si>
  <si>
    <t>นางสาวอรทัย ขันทกสิกรรม</t>
  </si>
  <si>
    <t>นายไพโรจน์ แก้วพะโอะ</t>
  </si>
  <si>
    <t xml:space="preserve">ห้างหุ้นส่วนจำกัด บรรณสารสเตชั่นเนอรี่ </t>
  </si>
  <si>
    <t>ร้าน ซีเอช คอมพิวเตอร์</t>
  </si>
  <si>
    <t>พี.ซี. ฮาร์ดแวร์</t>
  </si>
  <si>
    <t xml:space="preserve">ห้างหุ้นส่วนจำกัด เดอะรอยัลดีไซน์ </t>
  </si>
  <si>
    <t>ธนาโลหะภัณฑ์</t>
  </si>
  <si>
    <t>คิวทองพาณิชย์</t>
  </si>
  <si>
    <t>บริษัท สยามโกลบอลเฮ้าส์ จำกัด (มหาชน)</t>
  </si>
  <si>
    <t>บริษัท อาซีฟา จำกัด (มหาชน)</t>
  </si>
  <si>
    <t>นางสาวนันทวัน บุญเรือง</t>
  </si>
  <si>
    <t>นางสาววารุณี  บางเกิด</t>
  </si>
  <si>
    <t>นางใบไม้  สามเตี้ย</t>
  </si>
  <si>
    <t>โชคเมตตาอะไหล่</t>
  </si>
  <si>
    <t>นายนพดล  อินรินทร์</t>
  </si>
  <si>
    <t>ซีเอชคอมพิวเตอร์</t>
  </si>
  <si>
    <t>อุดมเซอร์วิส</t>
  </si>
  <si>
    <t>บริษัท เอ็นพี เคมีคอล ซัพพลาย จำกัด</t>
  </si>
  <si>
    <t>เพื่อนคุณกรุ๊ป</t>
  </si>
  <si>
    <t>อุมเซอร์วิส</t>
  </si>
  <si>
    <t>ห้างหุ้นส่วนจำกัด</t>
  </si>
  <si>
    <t>บริษัท นีโอจีโอ จำกัด</t>
  </si>
  <si>
    <t>ห้างหุ้นส่วนจำกัด ชาโดว์ส แฟคทอรี่</t>
  </si>
  <si>
    <t>บริษัท ทีเอสดับบลิว โซลูชั่น แอนด์ เซอร์วิสเซส จำกัด</t>
  </si>
  <si>
    <t>วี พี คอมมิวนิเคชั่น</t>
  </si>
  <si>
    <t>บริษัท ไอคอนิค ไดแด็คติค จำกัด</t>
  </si>
  <si>
    <t>ไอดีพลัส</t>
  </si>
  <si>
    <t>ดีมอร์</t>
  </si>
  <si>
    <t>บริษัท ยูแอนด์วี โฮลดิ้ง (ไทยแลนด์) จำกัด</t>
  </si>
  <si>
    <t>ร้าน ก.สหกิจศึกษา</t>
  </si>
  <si>
    <t>บริษัท ริโก้ (ประเทศไทย) จำกัด มหาชน</t>
  </si>
  <si>
    <t>บริษัท ก.สหภัณฑ์ สเจชั่นเนอรี่ กรุ๊ป จำกัด</t>
  </si>
  <si>
    <t>ร้าน ก สหภัณฑ์พานิช</t>
  </si>
  <si>
    <t>องค์การค้าของ สกสค.</t>
  </si>
  <si>
    <t>ร้านธนาโลหะภัณฑ์</t>
  </si>
  <si>
    <t>ร้านธนาโลหะภัณฑ์ โดยนายฐานานนท์ สีห์ภาสิทธิ์</t>
  </si>
  <si>
    <t>นางสาวเมธาวดี แสงพูธ</t>
  </si>
  <si>
    <t>บริษัท มิสเตอร์พูล จำกัด สำนักงานใหญ่</t>
  </si>
  <si>
    <t>ร้านเพื่อนคุณกรุ๊ป</t>
  </si>
  <si>
    <t>บริษัท ก.สหภัณฑ์ สเตชั่นเนอรี่ กรุ๊ป จำกัด</t>
  </si>
  <si>
    <t>ร้าน ก.สหภัณฑ์พานิช</t>
  </si>
  <si>
    <t xml:space="preserve">ร้านก.สหภัณฑ์พานิช </t>
  </si>
  <si>
    <t>บริษัท ก.สหภัณฑ์ สเตชั่น เนอรี่ กรุ๊ป จำกัด</t>
  </si>
  <si>
    <t>ห้างหุ้นส่วนจำกัด เอ็มนุชา ซัพพลายส์</t>
  </si>
  <si>
    <t>บริษัท สหธุรกิจ จำกัด</t>
  </si>
  <si>
    <t>ห้างหุ้นส่วนจำกัด ทีพีพี พริ้นติ้ง</t>
  </si>
  <si>
    <t>ก.สหกิจศึกษา</t>
  </si>
  <si>
    <t>ร้านซีเอชคอมพิวเตอร์</t>
  </si>
  <si>
    <t xml:space="preserve">บริษัท คอนทินิวอัสฟอร์ม แอนด์ คอมพิวเตอร์ จำกัด </t>
  </si>
  <si>
    <t xml:space="preserve">ห้างหุ้นส่วนจำกัด ทีพีพี พริ้นติ้ง </t>
  </si>
  <si>
    <t>ศูนย์หนังสือแห่งจุฬาลงกรณ์มหาวิทยาลัย</t>
  </si>
  <si>
    <t>บริษัท เฟิร์ส ซิสเต็มส์ อินเตอร์เนชั่นแนล จำกัด</t>
  </si>
  <si>
    <t xml:space="preserve">	นายโชติพงศ์ เศรษฐชัยชาญ</t>
  </si>
  <si>
    <t>บริษัท ก.สหภัณฑ์ สเตชั่นเนอรี่ จำกัด</t>
  </si>
  <si>
    <t>นางกัลญา คะณา</t>
  </si>
  <si>
    <t>บริษัท ควอลิตี้ แฟลกส์ จำกัด</t>
  </si>
  <si>
    <t xml:space="preserve">บริษัท โอเชี่ยน ไอที จำกัด </t>
  </si>
  <si>
    <t>ร้าน พี.ซี.ฮาร์ดแวร์</t>
  </si>
  <si>
    <t>ห้างหุ้นส่วนจำกัด เค.เอ็ม.จี เทรดิ้ง แอนด์ เซอร์วิส</t>
  </si>
  <si>
    <t>ศูนย์หนังสือมหาวิทยาลัยเกษตรศาสตร์</t>
  </si>
  <si>
    <t>ร้าน บุ๊คส์ อิมพอร์ท</t>
  </si>
  <si>
    <t>ร้าน บุคส์ ทูเดย์</t>
  </si>
  <si>
    <t>บริษัท ภูมิภัทร เมนเธอร์ จำกัด</t>
  </si>
  <si>
    <t>บริษัท ดีไทย โปรเฟสชันนัล เซอร์วิส จำกัด</t>
  </si>
  <si>
    <t>67069496524</t>
  </si>
  <si>
    <t>66119371686</t>
  </si>
  <si>
    <t>67019066564</t>
  </si>
  <si>
    <t>66129095604</t>
  </si>
  <si>
    <t>67039199414</t>
  </si>
  <si>
    <t>ครุภัณฑ์คอมพิวเตอร์ จำนวน 6 รายการ</t>
  </si>
  <si>
    <t>เงินรายได้</t>
  </si>
  <si>
    <t>พ.ร.บ. งบประมาณรายจ่ายประจำปี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</si>
</sst>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2" xfId="0" applyFont="1" applyBorder="1"/>
    <xf numFmtId="0" fontId="1" fillId="0" borderId="3" xfId="0" applyFont="1" applyBorder="1"/>
    <xf numFmtId="0" fontId="4" fillId="0" borderId="0" xfId="0" applyFont="1"/>
    <xf numFmtId="1" fontId="4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4" fillId="2" borderId="0" xfId="0" applyFont="1" applyFill="1" applyAlignment="1">
      <alignment horizontal="right" vertical="center" wrapText="1"/>
    </xf>
    <xf numFmtId="49" fontId="4" fillId="0" borderId="0" xfId="0" applyNumberFormat="1" applyFont="1" applyAlignment="1" applyProtection="1">
      <alignment horizontal="right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4" fillId="0" borderId="0" xfId="0" applyFont="1" applyAlignment="1" applyProtection="1">
      <alignment vertical="top" wrapText="1"/>
      <protection locked="0"/>
    </xf>
    <xf numFmtId="49" fontId="4" fillId="0" borderId="0" xfId="0" applyNumberFormat="1" applyFont="1" applyAlignment="1" applyProtection="1">
      <alignment horizontal="right" vertical="top"/>
      <protection locked="0"/>
    </xf>
    <xf numFmtId="43" fontId="4" fillId="0" borderId="0" xfId="1" applyFont="1" applyAlignment="1">
      <alignment horizontal="center"/>
    </xf>
    <xf numFmtId="43" fontId="4" fillId="0" borderId="0" xfId="1" applyFont="1"/>
    <xf numFmtId="43" fontId="4" fillId="0" borderId="0" xfId="1" applyFont="1" applyProtection="1">
      <protection locked="0"/>
    </xf>
    <xf numFmtId="43" fontId="4" fillId="0" borderId="0" xfId="1" applyFont="1" applyAlignment="1" applyProtection="1">
      <alignment vertical="top"/>
      <protection locked="0"/>
    </xf>
    <xf numFmtId="43" fontId="4" fillId="0" borderId="0" xfId="1" applyFont="1" applyAlignment="1">
      <alignment horizontal="right"/>
    </xf>
    <xf numFmtId="49" fontId="4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3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123824</xdr:rowOff>
    </xdr:from>
    <xdr:ext cx="8629649" cy="101976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314574"/>
          <a:ext cx="8629649" cy="1019766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2</xdr:row>
      <xdr:rowOff>257174</xdr:rowOff>
    </xdr:from>
    <xdr:ext cx="86105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847724"/>
          <a:ext cx="86105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488" totalsRowShown="0" headerRowDxfId="17" dataDxfId="16">
  <autoFilter ref="A1:P488" xr:uid="{8D293268-EF87-4DCE-B43B-BB09E19B6930}"/>
  <sortState xmlns:xlrd2="http://schemas.microsoft.com/office/spreadsheetml/2017/richdata2" ref="A2:P488">
    <sortCondition descending="1" ref="I2:I488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 dataCellStyle="Comma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 dataCellStyle="Comma"/>
    <tableColumn id="12" xr3:uid="{DC773248-5B36-4439-85FE-43BF2969E8AD}" name="ราคาที่ตกลงซื้อหรือจ้าง (บาท)" dataDxfId="2" dataCellStyle="Comma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0"/>
  <sheetViews>
    <sheetView view="pageBreakPreview" topLeftCell="A4" zoomScaleNormal="100" zoomScaleSheetLayoutView="100" workbookViewId="0">
      <selection activeCell="C16" sqref="C16"/>
    </sheetView>
  </sheetViews>
  <sheetFormatPr defaultColWidth="9" defaultRowHeight="21"/>
  <cols>
    <col min="1" max="1" width="9" style="1"/>
    <col min="2" max="2" width="32.85546875" style="1" customWidth="1"/>
    <col min="3" max="3" width="46.28515625" style="3" customWidth="1"/>
    <col min="4" max="4" width="42.28515625" style="1" customWidth="1"/>
    <col min="5" max="16384" width="9" style="1"/>
  </cols>
  <sheetData>
    <row r="1" spans="1:4" ht="23.25">
      <c r="A1" s="2" t="s">
        <v>53</v>
      </c>
    </row>
    <row r="2" spans="1:4" ht="23.25">
      <c r="A2" s="2" t="s">
        <v>54</v>
      </c>
    </row>
    <row r="3" spans="1:4">
      <c r="B3" s="3"/>
    </row>
    <row r="14" spans="1:4">
      <c r="A14" s="4" t="s">
        <v>14</v>
      </c>
      <c r="B14" s="4" t="s">
        <v>45</v>
      </c>
      <c r="C14" s="5" t="s">
        <v>29</v>
      </c>
      <c r="D14" s="4" t="s">
        <v>46</v>
      </c>
    </row>
    <row r="15" spans="1:4">
      <c r="A15" s="6" t="s">
        <v>15</v>
      </c>
      <c r="B15" s="12" t="s">
        <v>38</v>
      </c>
      <c r="C15" s="13" t="s">
        <v>40</v>
      </c>
      <c r="D15" s="38" t="s">
        <v>48</v>
      </c>
    </row>
    <row r="16" spans="1:4" ht="42">
      <c r="A16" s="6" t="s">
        <v>16</v>
      </c>
      <c r="B16" s="7" t="s">
        <v>0</v>
      </c>
      <c r="C16" s="8" t="s">
        <v>52</v>
      </c>
      <c r="D16" s="38"/>
    </row>
    <row r="17" spans="1:4" ht="42">
      <c r="A17" s="6" t="s">
        <v>17</v>
      </c>
      <c r="B17" s="9" t="s">
        <v>1</v>
      </c>
      <c r="C17" s="10" t="s">
        <v>30</v>
      </c>
      <c r="D17" s="38"/>
    </row>
    <row r="18" spans="1:4" ht="189">
      <c r="A18" s="6" t="s">
        <v>18</v>
      </c>
      <c r="B18" s="9" t="s">
        <v>2</v>
      </c>
      <c r="C18" s="11" t="s">
        <v>31</v>
      </c>
      <c r="D18" s="38"/>
    </row>
    <row r="19" spans="1:4" ht="189">
      <c r="A19" s="6" t="s">
        <v>19</v>
      </c>
      <c r="B19" s="9" t="s">
        <v>3</v>
      </c>
      <c r="C19" s="11" t="s">
        <v>34</v>
      </c>
      <c r="D19" s="38"/>
    </row>
    <row r="20" spans="1:4" ht="168">
      <c r="A20" s="6" t="s">
        <v>20</v>
      </c>
      <c r="B20" s="9" t="s">
        <v>4</v>
      </c>
      <c r="C20" s="11" t="s">
        <v>37</v>
      </c>
      <c r="D20" s="38"/>
    </row>
    <row r="21" spans="1:4" ht="168">
      <c r="A21" s="6" t="s">
        <v>21</v>
      </c>
      <c r="B21" s="9" t="s">
        <v>5</v>
      </c>
      <c r="C21" s="11" t="s">
        <v>32</v>
      </c>
      <c r="D21" s="38"/>
    </row>
    <row r="22" spans="1:4">
      <c r="A22" s="6" t="s">
        <v>22</v>
      </c>
      <c r="B22" s="9" t="s">
        <v>6</v>
      </c>
      <c r="C22" s="10" t="s">
        <v>33</v>
      </c>
      <c r="D22" s="15"/>
    </row>
    <row r="23" spans="1:4" ht="42">
      <c r="A23" s="6" t="s">
        <v>23</v>
      </c>
      <c r="B23" s="9" t="s">
        <v>12</v>
      </c>
      <c r="C23" s="10" t="s">
        <v>35</v>
      </c>
      <c r="D23" s="15"/>
    </row>
    <row r="24" spans="1:4" ht="42">
      <c r="A24" s="6" t="s">
        <v>24</v>
      </c>
      <c r="B24" s="9" t="s">
        <v>7</v>
      </c>
      <c r="C24" s="14" t="s">
        <v>41</v>
      </c>
      <c r="D24" s="15"/>
    </row>
    <row r="25" spans="1:4" ht="63">
      <c r="A25" s="6" t="s">
        <v>25</v>
      </c>
      <c r="B25" s="9" t="s">
        <v>8</v>
      </c>
      <c r="C25" s="11" t="s">
        <v>36</v>
      </c>
      <c r="D25" s="15"/>
    </row>
    <row r="26" spans="1:4" ht="63">
      <c r="A26" s="6" t="s">
        <v>26</v>
      </c>
      <c r="B26" s="9" t="s">
        <v>49</v>
      </c>
      <c r="C26" s="11" t="s">
        <v>50</v>
      </c>
      <c r="D26" s="15"/>
    </row>
    <row r="27" spans="1:4" ht="105">
      <c r="A27" s="6" t="s">
        <v>27</v>
      </c>
      <c r="B27" s="9" t="s">
        <v>9</v>
      </c>
      <c r="C27" s="11" t="s">
        <v>44</v>
      </c>
      <c r="D27" s="15"/>
    </row>
    <row r="28" spans="1:4" ht="84">
      <c r="A28" s="6" t="s">
        <v>28</v>
      </c>
      <c r="B28" s="9" t="s">
        <v>10</v>
      </c>
      <c r="C28" s="11" t="s">
        <v>43</v>
      </c>
      <c r="D28" s="15"/>
    </row>
    <row r="29" spans="1:4" ht="84">
      <c r="A29" s="6" t="s">
        <v>39</v>
      </c>
      <c r="B29" s="9" t="s">
        <v>11</v>
      </c>
      <c r="C29" s="11" t="s">
        <v>42</v>
      </c>
      <c r="D29" s="15"/>
    </row>
    <row r="30" spans="1:4" ht="231">
      <c r="A30" s="6" t="s">
        <v>51</v>
      </c>
      <c r="B30" s="9" t="s">
        <v>13</v>
      </c>
      <c r="C30" s="11" t="s">
        <v>47</v>
      </c>
      <c r="D30" s="16"/>
    </row>
  </sheetData>
  <mergeCells count="1">
    <mergeCell ref="D15:D21"/>
  </mergeCells>
  <pageMargins left="0.7" right="0.7" top="0.75" bottom="0.75" header="0.3" footer="0.3"/>
  <pageSetup paperSize="9"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489"/>
  <sheetViews>
    <sheetView tabSelected="1" workbookViewId="0">
      <pane xSplit="1" ySplit="1" topLeftCell="B32" activePane="bottomRight" state="frozen"/>
      <selection pane="topRight" activeCell="B1" sqref="B1"/>
      <selection pane="bottomLeft" activeCell="A2" sqref="A2"/>
      <selection pane="bottomRight" activeCell="A43" sqref="A43:XFD43"/>
    </sheetView>
  </sheetViews>
  <sheetFormatPr defaultColWidth="9" defaultRowHeight="21"/>
  <cols>
    <col min="1" max="1" width="5.140625" style="24" customWidth="1"/>
    <col min="2" max="2" width="12.28515625" style="24" customWidth="1"/>
    <col min="3" max="3" width="29.5703125" style="24" customWidth="1"/>
    <col min="4" max="4" width="16.85546875" style="24" customWidth="1"/>
    <col min="5" max="5" width="18.5703125" style="24" customWidth="1"/>
    <col min="6" max="6" width="24.42578125" style="24" customWidth="1"/>
    <col min="7" max="7" width="33.140625" style="24" customWidth="1"/>
    <col min="8" max="8" width="43.42578125" style="25" customWidth="1"/>
    <col min="9" max="9" width="30" style="34" customWidth="1"/>
    <col min="10" max="10" width="21.85546875" style="24" customWidth="1"/>
    <col min="11" max="11" width="19.28515625" style="24" customWidth="1"/>
    <col min="12" max="12" width="22.140625" style="24" customWidth="1"/>
    <col min="13" max="13" width="21.42578125" style="34" customWidth="1"/>
    <col min="14" max="14" width="26.28515625" style="34" customWidth="1"/>
    <col min="15" max="15" width="33.7109375" style="25" customWidth="1"/>
    <col min="16" max="16" width="25.42578125" style="24" bestFit="1" customWidth="1"/>
    <col min="17" max="16384" width="9" style="17"/>
  </cols>
  <sheetData>
    <row r="1" spans="1:16" s="22" customFormat="1">
      <c r="A1" s="22" t="s">
        <v>38</v>
      </c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3" t="s">
        <v>6</v>
      </c>
      <c r="I1" s="32" t="s">
        <v>12</v>
      </c>
      <c r="J1" s="22" t="s">
        <v>7</v>
      </c>
      <c r="K1" s="22" t="s">
        <v>8</v>
      </c>
      <c r="L1" s="22" t="s">
        <v>49</v>
      </c>
      <c r="M1" s="32" t="s">
        <v>9</v>
      </c>
      <c r="N1" s="32" t="s">
        <v>10</v>
      </c>
      <c r="O1" s="23" t="s">
        <v>11</v>
      </c>
      <c r="P1" s="22" t="s">
        <v>13</v>
      </c>
    </row>
    <row r="2" spans="1:16">
      <c r="A2" s="24">
        <v>1</v>
      </c>
      <c r="B2" s="24">
        <v>2567</v>
      </c>
      <c r="C2" s="17" t="s">
        <v>55</v>
      </c>
      <c r="G2" s="17" t="s">
        <v>56</v>
      </c>
      <c r="H2" s="17" t="s">
        <v>71</v>
      </c>
      <c r="I2" s="33">
        <v>15000000</v>
      </c>
      <c r="J2" s="17" t="s">
        <v>714</v>
      </c>
      <c r="K2" s="25" t="s">
        <v>451</v>
      </c>
      <c r="L2" s="25" t="s">
        <v>452</v>
      </c>
      <c r="M2" s="33">
        <v>15000000</v>
      </c>
      <c r="N2" s="36">
        <v>14972510</v>
      </c>
      <c r="O2" s="20" t="s">
        <v>465</v>
      </c>
      <c r="P2" s="17">
        <v>67049225827</v>
      </c>
    </row>
    <row r="3" spans="1:16">
      <c r="A3" s="24">
        <v>2</v>
      </c>
      <c r="B3" s="24">
        <v>2567</v>
      </c>
      <c r="C3" s="17" t="s">
        <v>55</v>
      </c>
      <c r="G3" s="17" t="s">
        <v>56</v>
      </c>
      <c r="H3" s="17" t="s">
        <v>65</v>
      </c>
      <c r="I3" s="33">
        <v>12991200</v>
      </c>
      <c r="J3" s="17" t="s">
        <v>714</v>
      </c>
      <c r="K3" s="25" t="s">
        <v>450</v>
      </c>
      <c r="L3" s="25" t="s">
        <v>452</v>
      </c>
      <c r="M3" s="33">
        <v>12991200</v>
      </c>
      <c r="N3" s="33">
        <v>12967000</v>
      </c>
      <c r="O3" s="17" t="s">
        <v>460</v>
      </c>
      <c r="P3" s="17">
        <v>67039070367</v>
      </c>
    </row>
    <row r="4" spans="1:16">
      <c r="A4" s="24">
        <v>3</v>
      </c>
      <c r="B4" s="24">
        <v>2567</v>
      </c>
      <c r="C4" s="17" t="s">
        <v>55</v>
      </c>
      <c r="G4" s="17" t="s">
        <v>56</v>
      </c>
      <c r="H4" s="17" t="s">
        <v>75</v>
      </c>
      <c r="I4" s="33">
        <v>12590000</v>
      </c>
      <c r="J4" s="17" t="s">
        <v>714</v>
      </c>
      <c r="K4" s="25" t="s">
        <v>450</v>
      </c>
      <c r="L4" s="25" t="s">
        <v>452</v>
      </c>
      <c r="M4" s="33">
        <v>12590000</v>
      </c>
      <c r="N4" s="36">
        <v>12570000</v>
      </c>
      <c r="O4" s="20" t="s">
        <v>463</v>
      </c>
      <c r="P4" s="17">
        <v>67039106533</v>
      </c>
    </row>
    <row r="5" spans="1:16">
      <c r="A5" s="24">
        <v>4</v>
      </c>
      <c r="B5" s="24">
        <v>2567</v>
      </c>
      <c r="C5" s="17" t="s">
        <v>55</v>
      </c>
      <c r="G5" s="17" t="s">
        <v>56</v>
      </c>
      <c r="H5" s="17" t="s">
        <v>72</v>
      </c>
      <c r="I5" s="33">
        <v>9980000</v>
      </c>
      <c r="J5" s="17" t="s">
        <v>714</v>
      </c>
      <c r="K5" s="25" t="s">
        <v>450</v>
      </c>
      <c r="L5" s="25" t="s">
        <v>452</v>
      </c>
      <c r="M5" s="33">
        <v>9980000</v>
      </c>
      <c r="N5" s="36">
        <v>9934092</v>
      </c>
      <c r="O5" s="20" t="s">
        <v>464</v>
      </c>
      <c r="P5" s="17">
        <v>67049340878</v>
      </c>
    </row>
    <row r="6" spans="1:16">
      <c r="A6" s="24">
        <v>5</v>
      </c>
      <c r="B6" s="24">
        <v>2567</v>
      </c>
      <c r="C6" s="17" t="s">
        <v>55</v>
      </c>
      <c r="G6" s="17" t="s">
        <v>56</v>
      </c>
      <c r="H6" s="17" t="s">
        <v>93</v>
      </c>
      <c r="I6" s="33">
        <v>9970800</v>
      </c>
      <c r="J6" s="17" t="s">
        <v>714</v>
      </c>
      <c r="K6" s="25" t="s">
        <v>450</v>
      </c>
      <c r="L6" s="25" t="s">
        <v>452</v>
      </c>
      <c r="M6" s="33">
        <v>9868989.3000000007</v>
      </c>
      <c r="N6" s="33">
        <v>9140000</v>
      </c>
      <c r="O6" s="17" t="s">
        <v>477</v>
      </c>
      <c r="P6" s="17">
        <v>67069476589</v>
      </c>
    </row>
    <row r="7" spans="1:16">
      <c r="A7" s="24">
        <v>6</v>
      </c>
      <c r="B7" s="24">
        <v>2567</v>
      </c>
      <c r="C7" s="17" t="s">
        <v>55</v>
      </c>
      <c r="G7" s="17" t="s">
        <v>56</v>
      </c>
      <c r="H7" s="17" t="s">
        <v>73</v>
      </c>
      <c r="I7" s="33">
        <v>9854000</v>
      </c>
      <c r="J7" s="17" t="s">
        <v>714</v>
      </c>
      <c r="K7" s="25" t="s">
        <v>450</v>
      </c>
      <c r="L7" s="25" t="s">
        <v>452</v>
      </c>
      <c r="M7" s="33">
        <v>9854000</v>
      </c>
      <c r="N7" s="36">
        <v>9834200</v>
      </c>
      <c r="O7" s="20" t="s">
        <v>466</v>
      </c>
      <c r="P7" s="17">
        <v>67039542729</v>
      </c>
    </row>
    <row r="8" spans="1:16">
      <c r="A8" s="24">
        <v>7</v>
      </c>
      <c r="B8" s="24">
        <v>2567</v>
      </c>
      <c r="C8" s="17" t="s">
        <v>55</v>
      </c>
      <c r="G8" s="17" t="s">
        <v>56</v>
      </c>
      <c r="H8" s="17" t="s">
        <v>69</v>
      </c>
      <c r="I8" s="33">
        <v>9850000</v>
      </c>
      <c r="J8" s="17" t="s">
        <v>714</v>
      </c>
      <c r="K8" s="25" t="s">
        <v>450</v>
      </c>
      <c r="L8" s="25" t="s">
        <v>452</v>
      </c>
      <c r="M8" s="33">
        <v>9850000</v>
      </c>
      <c r="N8" s="33">
        <v>9810000</v>
      </c>
      <c r="O8" s="20" t="s">
        <v>462</v>
      </c>
      <c r="P8" s="17">
        <v>67049233143</v>
      </c>
    </row>
    <row r="9" spans="1:16">
      <c r="A9" s="24">
        <v>8</v>
      </c>
      <c r="B9" s="24">
        <v>2567</v>
      </c>
      <c r="C9" s="17" t="s">
        <v>55</v>
      </c>
      <c r="G9" s="17" t="s">
        <v>56</v>
      </c>
      <c r="H9" s="17" t="s">
        <v>89</v>
      </c>
      <c r="I9" s="33">
        <v>9790000</v>
      </c>
      <c r="J9" s="17" t="s">
        <v>714</v>
      </c>
      <c r="K9" s="25" t="s">
        <v>450</v>
      </c>
      <c r="L9" s="25" t="s">
        <v>452</v>
      </c>
      <c r="M9" s="33">
        <v>9790000</v>
      </c>
      <c r="N9" s="36">
        <v>9751000</v>
      </c>
      <c r="O9" s="20" t="s">
        <v>464</v>
      </c>
      <c r="P9" s="17">
        <v>67049090685</v>
      </c>
    </row>
    <row r="10" spans="1:16">
      <c r="A10" s="24">
        <v>9</v>
      </c>
      <c r="B10" s="24">
        <v>2567</v>
      </c>
      <c r="C10" s="17" t="s">
        <v>55</v>
      </c>
      <c r="G10" s="17" t="s">
        <v>56</v>
      </c>
      <c r="H10" s="17" t="s">
        <v>59</v>
      </c>
      <c r="I10" s="33">
        <v>9780000</v>
      </c>
      <c r="J10" s="17" t="s">
        <v>714</v>
      </c>
      <c r="K10" s="25" t="s">
        <v>450</v>
      </c>
      <c r="L10" s="25" t="s">
        <v>452</v>
      </c>
      <c r="M10" s="33">
        <v>9780000</v>
      </c>
      <c r="N10" s="33">
        <v>9750000</v>
      </c>
      <c r="O10" s="17" t="s">
        <v>456</v>
      </c>
      <c r="P10" s="17">
        <v>67039135952</v>
      </c>
    </row>
    <row r="11" spans="1:16">
      <c r="A11" s="24">
        <v>10</v>
      </c>
      <c r="B11" s="24">
        <v>2567</v>
      </c>
      <c r="C11" s="17" t="s">
        <v>55</v>
      </c>
      <c r="G11" s="17" t="s">
        <v>56</v>
      </c>
      <c r="H11" s="17" t="s">
        <v>88</v>
      </c>
      <c r="I11" s="33">
        <v>9750000</v>
      </c>
      <c r="J11" s="17" t="s">
        <v>714</v>
      </c>
      <c r="K11" s="25" t="s">
        <v>450</v>
      </c>
      <c r="L11" s="25" t="s">
        <v>452</v>
      </c>
      <c r="M11" s="33">
        <v>9750000</v>
      </c>
      <c r="N11" s="36">
        <v>9720000</v>
      </c>
      <c r="O11" s="20" t="s">
        <v>476</v>
      </c>
      <c r="P11" s="17">
        <v>67049093202</v>
      </c>
    </row>
    <row r="12" spans="1:16">
      <c r="A12" s="24">
        <v>11</v>
      </c>
      <c r="B12" s="24">
        <v>2567</v>
      </c>
      <c r="C12" s="17" t="s">
        <v>55</v>
      </c>
      <c r="G12" s="17" t="s">
        <v>56</v>
      </c>
      <c r="H12" s="17" t="s">
        <v>58</v>
      </c>
      <c r="I12" s="33">
        <v>9651000</v>
      </c>
      <c r="J12" s="17" t="s">
        <v>714</v>
      </c>
      <c r="K12" s="25" t="s">
        <v>450</v>
      </c>
      <c r="L12" s="25" t="s">
        <v>452</v>
      </c>
      <c r="M12" s="33">
        <v>9651000</v>
      </c>
      <c r="N12" s="33">
        <v>9600800</v>
      </c>
      <c r="O12" s="17" t="s">
        <v>455</v>
      </c>
      <c r="P12" s="17">
        <v>67039415639</v>
      </c>
    </row>
    <row r="13" spans="1:16">
      <c r="A13" s="24">
        <v>12</v>
      </c>
      <c r="B13" s="24">
        <v>2567</v>
      </c>
      <c r="C13" s="17" t="s">
        <v>55</v>
      </c>
      <c r="G13" s="17" t="s">
        <v>56</v>
      </c>
      <c r="H13" s="17" t="s">
        <v>70</v>
      </c>
      <c r="I13" s="33">
        <v>9650000</v>
      </c>
      <c r="J13" s="17" t="s">
        <v>714</v>
      </c>
      <c r="K13" s="25" t="s">
        <v>450</v>
      </c>
      <c r="L13" s="25" t="s">
        <v>452</v>
      </c>
      <c r="M13" s="33">
        <v>9650000</v>
      </c>
      <c r="N13" s="36">
        <v>8685000</v>
      </c>
      <c r="O13" s="20" t="s">
        <v>464</v>
      </c>
      <c r="P13" s="17">
        <v>67039420265</v>
      </c>
    </row>
    <row r="14" spans="1:16">
      <c r="A14" s="24">
        <v>13</v>
      </c>
      <c r="B14" s="24">
        <v>2567</v>
      </c>
      <c r="C14" s="17" t="s">
        <v>55</v>
      </c>
      <c r="G14" s="17" t="s">
        <v>56</v>
      </c>
      <c r="H14" s="17" t="s">
        <v>83</v>
      </c>
      <c r="I14" s="33">
        <v>9560000</v>
      </c>
      <c r="J14" s="17" t="s">
        <v>714</v>
      </c>
      <c r="K14" s="25" t="s">
        <v>450</v>
      </c>
      <c r="L14" s="25" t="s">
        <v>452</v>
      </c>
      <c r="M14" s="33">
        <v>9560000</v>
      </c>
      <c r="N14" s="36">
        <v>9530000</v>
      </c>
      <c r="O14" s="20" t="s">
        <v>471</v>
      </c>
      <c r="P14" s="17">
        <v>67039019597</v>
      </c>
    </row>
    <row r="15" spans="1:16">
      <c r="A15" s="24">
        <v>14</v>
      </c>
      <c r="B15" s="24">
        <v>2567</v>
      </c>
      <c r="C15" s="17" t="s">
        <v>55</v>
      </c>
      <c r="G15" s="17" t="s">
        <v>56</v>
      </c>
      <c r="H15" s="17" t="s">
        <v>82</v>
      </c>
      <c r="I15" s="33">
        <v>9500000</v>
      </c>
      <c r="J15" s="17" t="s">
        <v>714</v>
      </c>
      <c r="K15" s="25" t="s">
        <v>450</v>
      </c>
      <c r="L15" s="25" t="s">
        <v>452</v>
      </c>
      <c r="M15" s="33">
        <v>9500000</v>
      </c>
      <c r="N15" s="36">
        <v>9470000</v>
      </c>
      <c r="O15" s="20" t="s">
        <v>471</v>
      </c>
      <c r="P15" s="17">
        <v>67039018939</v>
      </c>
    </row>
    <row r="16" spans="1:16">
      <c r="A16" s="24">
        <v>15</v>
      </c>
      <c r="B16" s="24">
        <v>2567</v>
      </c>
      <c r="C16" s="17" t="s">
        <v>55</v>
      </c>
      <c r="G16" s="17" t="s">
        <v>56</v>
      </c>
      <c r="H16" s="17" t="s">
        <v>67</v>
      </c>
      <c r="I16" s="33">
        <v>9450000</v>
      </c>
      <c r="J16" s="17" t="s">
        <v>714</v>
      </c>
      <c r="K16" s="25" t="s">
        <v>450</v>
      </c>
      <c r="L16" s="25" t="s">
        <v>452</v>
      </c>
      <c r="M16" s="33">
        <v>9450000</v>
      </c>
      <c r="N16" s="33">
        <v>9420000</v>
      </c>
      <c r="O16" s="17" t="s">
        <v>462</v>
      </c>
      <c r="P16" s="17">
        <v>67039162844</v>
      </c>
    </row>
    <row r="17" spans="1:16">
      <c r="A17" s="24">
        <v>16</v>
      </c>
      <c r="B17" s="24">
        <v>2567</v>
      </c>
      <c r="C17" s="17" t="s">
        <v>55</v>
      </c>
      <c r="G17" s="17" t="s">
        <v>56</v>
      </c>
      <c r="H17" s="17" t="s">
        <v>84</v>
      </c>
      <c r="I17" s="33">
        <v>9401000</v>
      </c>
      <c r="J17" s="17" t="s">
        <v>714</v>
      </c>
      <c r="K17" s="25" t="s">
        <v>451</v>
      </c>
      <c r="L17" s="25" t="s">
        <v>452</v>
      </c>
      <c r="M17" s="33">
        <v>9401000</v>
      </c>
      <c r="N17" s="36">
        <v>9390000</v>
      </c>
      <c r="O17" s="20" t="s">
        <v>472</v>
      </c>
      <c r="P17" s="17">
        <v>67039322696</v>
      </c>
    </row>
    <row r="18" spans="1:16">
      <c r="A18" s="24">
        <v>17</v>
      </c>
      <c r="B18" s="24">
        <v>2567</v>
      </c>
      <c r="C18" s="17" t="s">
        <v>55</v>
      </c>
      <c r="G18" s="17" t="s">
        <v>56</v>
      </c>
      <c r="H18" s="17" t="s">
        <v>81</v>
      </c>
      <c r="I18" s="33">
        <v>9231000</v>
      </c>
      <c r="J18" s="17" t="s">
        <v>714</v>
      </c>
      <c r="K18" s="25" t="s">
        <v>450</v>
      </c>
      <c r="L18" s="25" t="s">
        <v>452</v>
      </c>
      <c r="M18" s="33">
        <v>9231000</v>
      </c>
      <c r="N18" s="36">
        <v>9194076</v>
      </c>
      <c r="O18" s="20" t="s">
        <v>470</v>
      </c>
      <c r="P18" s="17">
        <v>67039038292</v>
      </c>
    </row>
    <row r="19" spans="1:16">
      <c r="A19" s="24">
        <v>18</v>
      </c>
      <c r="B19" s="24">
        <v>2567</v>
      </c>
      <c r="C19" s="17" t="s">
        <v>55</v>
      </c>
      <c r="G19" s="17" t="s">
        <v>56</v>
      </c>
      <c r="H19" s="17" t="s">
        <v>60</v>
      </c>
      <c r="I19" s="33">
        <v>8960000</v>
      </c>
      <c r="J19" s="17" t="s">
        <v>714</v>
      </c>
      <c r="K19" s="25" t="s">
        <v>450</v>
      </c>
      <c r="L19" s="25" t="s">
        <v>452</v>
      </c>
      <c r="M19" s="33">
        <v>8960000</v>
      </c>
      <c r="N19" s="33">
        <v>8930000</v>
      </c>
      <c r="O19" s="17" t="s">
        <v>457</v>
      </c>
      <c r="P19" s="17">
        <v>67039121033</v>
      </c>
    </row>
    <row r="20" spans="1:16">
      <c r="A20" s="24">
        <v>19</v>
      </c>
      <c r="B20" s="24">
        <v>2567</v>
      </c>
      <c r="C20" s="17" t="s">
        <v>55</v>
      </c>
      <c r="G20" s="17" t="s">
        <v>56</v>
      </c>
      <c r="H20" s="17" t="s">
        <v>85</v>
      </c>
      <c r="I20" s="33">
        <v>8200000</v>
      </c>
      <c r="J20" s="17" t="s">
        <v>714</v>
      </c>
      <c r="K20" s="25" t="s">
        <v>450</v>
      </c>
      <c r="L20" s="25" t="s">
        <v>452</v>
      </c>
      <c r="M20" s="33">
        <v>8200000</v>
      </c>
      <c r="N20" s="36">
        <v>8180000</v>
      </c>
      <c r="O20" s="20" t="s">
        <v>473</v>
      </c>
      <c r="P20" s="17">
        <v>67039321640</v>
      </c>
    </row>
    <row r="21" spans="1:16">
      <c r="A21" s="24">
        <v>20</v>
      </c>
      <c r="B21" s="24">
        <v>2567</v>
      </c>
      <c r="C21" s="17" t="s">
        <v>55</v>
      </c>
      <c r="G21" s="17" t="s">
        <v>56</v>
      </c>
      <c r="H21" s="17" t="s">
        <v>74</v>
      </c>
      <c r="I21" s="33">
        <v>7500000</v>
      </c>
      <c r="J21" s="17" t="s">
        <v>714</v>
      </c>
      <c r="K21" s="25" t="s">
        <v>450</v>
      </c>
      <c r="L21" s="25" t="s">
        <v>452</v>
      </c>
      <c r="M21" s="33">
        <v>7500000</v>
      </c>
      <c r="N21" s="36">
        <v>7490000</v>
      </c>
      <c r="O21" s="20" t="s">
        <v>467</v>
      </c>
      <c r="P21" s="17">
        <v>67039081678</v>
      </c>
    </row>
    <row r="22" spans="1:16">
      <c r="A22" s="24">
        <v>21</v>
      </c>
      <c r="B22" s="24">
        <v>2567</v>
      </c>
      <c r="C22" s="17" t="s">
        <v>55</v>
      </c>
      <c r="G22" s="17" t="s">
        <v>56</v>
      </c>
      <c r="H22" s="17" t="s">
        <v>86</v>
      </c>
      <c r="I22" s="33">
        <v>7000000</v>
      </c>
      <c r="J22" s="17" t="s">
        <v>714</v>
      </c>
      <c r="K22" s="25" t="s">
        <v>450</v>
      </c>
      <c r="L22" s="25" t="s">
        <v>452</v>
      </c>
      <c r="M22" s="33">
        <v>7000000</v>
      </c>
      <c r="N22" s="36">
        <v>6973000</v>
      </c>
      <c r="O22" s="20" t="s">
        <v>474</v>
      </c>
      <c r="P22" s="17">
        <v>67049251809</v>
      </c>
    </row>
    <row r="23" spans="1:16">
      <c r="A23" s="24">
        <v>22</v>
      </c>
      <c r="B23" s="24">
        <v>2567</v>
      </c>
      <c r="C23" s="17" t="s">
        <v>55</v>
      </c>
      <c r="G23" s="17" t="s">
        <v>56</v>
      </c>
      <c r="H23" s="17" t="s">
        <v>87</v>
      </c>
      <c r="I23" s="33">
        <v>7000000</v>
      </c>
      <c r="J23" s="17" t="s">
        <v>714</v>
      </c>
      <c r="K23" s="25" t="s">
        <v>450</v>
      </c>
      <c r="L23" s="25" t="s">
        <v>452</v>
      </c>
      <c r="M23" s="33">
        <v>7000000</v>
      </c>
      <c r="N23" s="36">
        <v>6975000</v>
      </c>
      <c r="O23" s="20" t="s">
        <v>475</v>
      </c>
      <c r="P23" s="17">
        <v>67049247965</v>
      </c>
    </row>
    <row r="24" spans="1:16">
      <c r="A24" s="24">
        <v>23</v>
      </c>
      <c r="B24" s="24">
        <v>2567</v>
      </c>
      <c r="C24" s="17" t="s">
        <v>55</v>
      </c>
      <c r="G24" s="17" t="s">
        <v>56</v>
      </c>
      <c r="H24" s="17" t="s">
        <v>90</v>
      </c>
      <c r="I24" s="33">
        <v>6426000</v>
      </c>
      <c r="J24" s="17" t="s">
        <v>714</v>
      </c>
      <c r="K24" s="25" t="s">
        <v>450</v>
      </c>
      <c r="L24" s="25" t="s">
        <v>452</v>
      </c>
      <c r="M24" s="33">
        <v>6426000</v>
      </c>
      <c r="N24" s="36">
        <v>6417398</v>
      </c>
      <c r="O24" s="20" t="s">
        <v>465</v>
      </c>
      <c r="P24" s="17">
        <v>67039137808</v>
      </c>
    </row>
    <row r="25" spans="1:16">
      <c r="A25" s="24">
        <v>24</v>
      </c>
      <c r="B25" s="24">
        <v>2567</v>
      </c>
      <c r="C25" s="17" t="s">
        <v>55</v>
      </c>
      <c r="G25" s="17" t="s">
        <v>56</v>
      </c>
      <c r="H25" s="17" t="s">
        <v>61</v>
      </c>
      <c r="I25" s="33">
        <v>6162000</v>
      </c>
      <c r="J25" s="17" t="s">
        <v>714</v>
      </c>
      <c r="K25" s="25" t="s">
        <v>450</v>
      </c>
      <c r="L25" s="25" t="s">
        <v>452</v>
      </c>
      <c r="M25" s="33">
        <v>6162000</v>
      </c>
      <c r="N25" s="33">
        <v>6137000</v>
      </c>
      <c r="O25" s="17" t="s">
        <v>458</v>
      </c>
      <c r="P25" s="17">
        <v>67039162243</v>
      </c>
    </row>
    <row r="26" spans="1:16">
      <c r="A26" s="24">
        <v>25</v>
      </c>
      <c r="B26" s="24">
        <v>2567</v>
      </c>
      <c r="C26" s="17" t="s">
        <v>55</v>
      </c>
      <c r="G26" s="17" t="s">
        <v>56</v>
      </c>
      <c r="H26" s="17" t="s">
        <v>57</v>
      </c>
      <c r="I26" s="33">
        <v>5688700</v>
      </c>
      <c r="J26" s="17" t="s">
        <v>713</v>
      </c>
      <c r="K26" s="25" t="s">
        <v>450</v>
      </c>
      <c r="L26" s="25" t="s">
        <v>452</v>
      </c>
      <c r="M26" s="33">
        <v>5688700</v>
      </c>
      <c r="N26" s="33">
        <v>5649600</v>
      </c>
      <c r="O26" s="17" t="s">
        <v>454</v>
      </c>
      <c r="P26" s="17">
        <v>67019245250</v>
      </c>
    </row>
    <row r="27" spans="1:16">
      <c r="A27" s="24">
        <v>26</v>
      </c>
      <c r="B27" s="24">
        <v>2567</v>
      </c>
      <c r="C27" s="17" t="s">
        <v>55</v>
      </c>
      <c r="G27" s="17" t="s">
        <v>56</v>
      </c>
      <c r="H27" s="17" t="s">
        <v>68</v>
      </c>
      <c r="I27" s="33">
        <v>5227500</v>
      </c>
      <c r="J27" s="17" t="s">
        <v>714</v>
      </c>
      <c r="K27" s="25" t="s">
        <v>450</v>
      </c>
      <c r="L27" s="25" t="s">
        <v>452</v>
      </c>
      <c r="M27" s="33">
        <v>5227500</v>
      </c>
      <c r="N27" s="33">
        <v>5210000</v>
      </c>
      <c r="O27" s="17" t="s">
        <v>463</v>
      </c>
      <c r="P27" s="17">
        <v>67039162555</v>
      </c>
    </row>
    <row r="28" spans="1:16">
      <c r="A28" s="24">
        <v>27</v>
      </c>
      <c r="B28" s="24">
        <v>2567</v>
      </c>
      <c r="C28" s="17" t="s">
        <v>55</v>
      </c>
      <c r="G28" s="17" t="s">
        <v>56</v>
      </c>
      <c r="H28" s="17" t="s">
        <v>63</v>
      </c>
      <c r="I28" s="33">
        <v>3790400</v>
      </c>
      <c r="J28" s="17" t="s">
        <v>714</v>
      </c>
      <c r="K28" s="25" t="s">
        <v>450</v>
      </c>
      <c r="L28" s="25" t="s">
        <v>452</v>
      </c>
      <c r="M28" s="33">
        <v>3790400</v>
      </c>
      <c r="N28" s="33">
        <v>3760000</v>
      </c>
      <c r="O28" s="17" t="s">
        <v>459</v>
      </c>
      <c r="P28" s="17">
        <v>67039066492</v>
      </c>
    </row>
    <row r="29" spans="1:16">
      <c r="A29" s="24">
        <v>28</v>
      </c>
      <c r="B29" s="24">
        <v>2567</v>
      </c>
      <c r="C29" s="17" t="s">
        <v>55</v>
      </c>
      <c r="G29" s="17" t="s">
        <v>56</v>
      </c>
      <c r="H29" s="17" t="s">
        <v>62</v>
      </c>
      <c r="I29" s="33">
        <v>3707500</v>
      </c>
      <c r="J29" s="17" t="s">
        <v>714</v>
      </c>
      <c r="K29" s="25" t="s">
        <v>450</v>
      </c>
      <c r="L29" s="25" t="s">
        <v>452</v>
      </c>
      <c r="M29" s="33">
        <v>3707500</v>
      </c>
      <c r="N29" s="33">
        <v>3674000</v>
      </c>
      <c r="O29" s="17" t="s">
        <v>459</v>
      </c>
      <c r="P29" s="17">
        <v>67039078978</v>
      </c>
    </row>
    <row r="30" spans="1:16">
      <c r="A30" s="24">
        <v>29</v>
      </c>
      <c r="B30" s="24">
        <v>2567</v>
      </c>
      <c r="C30" s="17" t="s">
        <v>55</v>
      </c>
      <c r="G30" s="17" t="s">
        <v>56</v>
      </c>
      <c r="H30" s="17" t="s">
        <v>92</v>
      </c>
      <c r="I30" s="33">
        <v>3500000</v>
      </c>
      <c r="J30" s="17" t="s">
        <v>714</v>
      </c>
      <c r="K30" s="25" t="s">
        <v>450</v>
      </c>
      <c r="L30" s="25" t="s">
        <v>452</v>
      </c>
      <c r="M30" s="33">
        <v>3500000</v>
      </c>
      <c r="N30" s="33">
        <v>3495690</v>
      </c>
      <c r="O30" s="17" t="s">
        <v>468</v>
      </c>
      <c r="P30" s="17">
        <v>67049471888</v>
      </c>
    </row>
    <row r="31" spans="1:16">
      <c r="A31" s="24">
        <v>30</v>
      </c>
      <c r="B31" s="24">
        <v>2567</v>
      </c>
      <c r="C31" s="17" t="s">
        <v>55</v>
      </c>
      <c r="G31" s="17" t="s">
        <v>56</v>
      </c>
      <c r="H31" s="17" t="s">
        <v>64</v>
      </c>
      <c r="I31" s="33">
        <v>3404200</v>
      </c>
      <c r="J31" s="17" t="s">
        <v>714</v>
      </c>
      <c r="K31" s="25" t="s">
        <v>450</v>
      </c>
      <c r="L31" s="25" t="s">
        <v>452</v>
      </c>
      <c r="M31" s="33">
        <v>3404200</v>
      </c>
      <c r="N31" s="33">
        <v>3372000</v>
      </c>
      <c r="O31" s="17" t="s">
        <v>459</v>
      </c>
      <c r="P31" s="17">
        <v>67039074189</v>
      </c>
    </row>
    <row r="32" spans="1:16">
      <c r="A32" s="24">
        <v>31</v>
      </c>
      <c r="B32" s="24">
        <v>2567</v>
      </c>
      <c r="C32" s="17" t="s">
        <v>55</v>
      </c>
      <c r="G32" s="17" t="s">
        <v>56</v>
      </c>
      <c r="H32" s="17" t="s">
        <v>80</v>
      </c>
      <c r="I32" s="33">
        <v>3300000</v>
      </c>
      <c r="J32" s="17" t="s">
        <v>714</v>
      </c>
      <c r="K32" s="25" t="s">
        <v>450</v>
      </c>
      <c r="L32" s="25" t="s">
        <v>452</v>
      </c>
      <c r="M32" s="33">
        <v>3300000</v>
      </c>
      <c r="N32" s="36">
        <v>2795000</v>
      </c>
      <c r="O32" s="20" t="s">
        <v>469</v>
      </c>
      <c r="P32" s="17">
        <v>67049307160</v>
      </c>
    </row>
    <row r="33" spans="1:16">
      <c r="A33" s="24">
        <v>32</v>
      </c>
      <c r="B33" s="24">
        <v>2567</v>
      </c>
      <c r="C33" s="17" t="s">
        <v>55</v>
      </c>
      <c r="G33" s="17" t="s">
        <v>56</v>
      </c>
      <c r="H33" s="17" t="s">
        <v>94</v>
      </c>
      <c r="I33" s="33">
        <v>2775432.04</v>
      </c>
      <c r="J33" s="17" t="s">
        <v>713</v>
      </c>
      <c r="K33" s="25" t="s">
        <v>450</v>
      </c>
      <c r="L33" s="25" t="s">
        <v>452</v>
      </c>
      <c r="M33" s="33">
        <v>2775432.04</v>
      </c>
      <c r="N33" s="33">
        <v>2770478.1</v>
      </c>
      <c r="O33" s="17" t="s">
        <v>478</v>
      </c>
      <c r="P33" s="17">
        <v>67099059149</v>
      </c>
    </row>
    <row r="34" spans="1:16">
      <c r="A34" s="24">
        <v>33</v>
      </c>
      <c r="B34" s="24">
        <v>2567</v>
      </c>
      <c r="C34" s="17" t="s">
        <v>55</v>
      </c>
      <c r="G34" s="17" t="s">
        <v>56</v>
      </c>
      <c r="H34" s="17" t="s">
        <v>91</v>
      </c>
      <c r="I34" s="33">
        <v>2000000</v>
      </c>
      <c r="J34" s="17" t="s">
        <v>714</v>
      </c>
      <c r="K34" s="25" t="s">
        <v>450</v>
      </c>
      <c r="L34" s="25" t="s">
        <v>452</v>
      </c>
      <c r="M34" s="33">
        <v>2000000</v>
      </c>
      <c r="N34" s="33">
        <v>1990200</v>
      </c>
      <c r="O34" s="17" t="s">
        <v>468</v>
      </c>
      <c r="P34" s="17">
        <v>67049471229</v>
      </c>
    </row>
    <row r="35" spans="1:16">
      <c r="A35" s="24">
        <v>34</v>
      </c>
      <c r="B35" s="24">
        <v>2567</v>
      </c>
      <c r="C35" s="17" t="s">
        <v>55</v>
      </c>
      <c r="G35" s="17" t="s">
        <v>56</v>
      </c>
      <c r="H35" s="17" t="s">
        <v>79</v>
      </c>
      <c r="I35" s="33">
        <v>1845800</v>
      </c>
      <c r="J35" s="17" t="s">
        <v>714</v>
      </c>
      <c r="K35" s="25" t="s">
        <v>450</v>
      </c>
      <c r="L35" s="25" t="s">
        <v>452</v>
      </c>
      <c r="M35" s="33">
        <v>1845800</v>
      </c>
      <c r="N35" s="36">
        <v>1820000</v>
      </c>
      <c r="O35" s="20" t="s">
        <v>459</v>
      </c>
      <c r="P35" s="17">
        <v>67039541863</v>
      </c>
    </row>
    <row r="36" spans="1:16">
      <c r="A36" s="24">
        <v>35</v>
      </c>
      <c r="B36" s="24">
        <v>2567</v>
      </c>
      <c r="C36" s="17" t="s">
        <v>55</v>
      </c>
      <c r="G36" s="17" t="s">
        <v>56</v>
      </c>
      <c r="H36" s="17" t="s">
        <v>66</v>
      </c>
      <c r="I36" s="33">
        <v>1406100</v>
      </c>
      <c r="J36" s="17" t="s">
        <v>714</v>
      </c>
      <c r="K36" s="25" t="s">
        <v>450</v>
      </c>
      <c r="L36" s="25" t="s">
        <v>452</v>
      </c>
      <c r="M36" s="33">
        <v>1406100</v>
      </c>
      <c r="N36" s="33">
        <v>1347300</v>
      </c>
      <c r="O36" s="17" t="s">
        <v>461</v>
      </c>
      <c r="P36" s="17">
        <v>67039113444</v>
      </c>
    </row>
    <row r="37" spans="1:16">
      <c r="A37" s="24">
        <v>36</v>
      </c>
      <c r="B37" s="24">
        <v>2567</v>
      </c>
      <c r="C37" s="17" t="s">
        <v>55</v>
      </c>
      <c r="G37" s="17" t="s">
        <v>56</v>
      </c>
      <c r="H37" s="17" t="s">
        <v>76</v>
      </c>
      <c r="I37" s="33">
        <v>1026000</v>
      </c>
      <c r="J37" s="17" t="s">
        <v>714</v>
      </c>
      <c r="K37" s="25" t="s">
        <v>450</v>
      </c>
      <c r="L37" s="25" t="s">
        <v>452</v>
      </c>
      <c r="M37" s="33">
        <v>1026000</v>
      </c>
      <c r="N37" s="36">
        <v>1024525</v>
      </c>
      <c r="O37" s="20" t="s">
        <v>468</v>
      </c>
      <c r="P37" s="17">
        <v>67049127660</v>
      </c>
    </row>
    <row r="38" spans="1:16">
      <c r="A38" s="24">
        <v>37</v>
      </c>
      <c r="B38" s="24">
        <v>2567</v>
      </c>
      <c r="C38" s="17" t="s">
        <v>55</v>
      </c>
      <c r="G38" s="17" t="s">
        <v>56</v>
      </c>
      <c r="H38" s="17" t="s">
        <v>78</v>
      </c>
      <c r="I38" s="33">
        <v>779700</v>
      </c>
      <c r="J38" s="17" t="s">
        <v>714</v>
      </c>
      <c r="K38" s="25" t="s">
        <v>450</v>
      </c>
      <c r="L38" s="25" t="s">
        <v>452</v>
      </c>
      <c r="M38" s="33">
        <v>779700</v>
      </c>
      <c r="N38" s="36">
        <v>774000</v>
      </c>
      <c r="O38" s="20" t="s">
        <v>459</v>
      </c>
      <c r="P38" s="17">
        <v>67049123654</v>
      </c>
    </row>
    <row r="39" spans="1:16">
      <c r="A39" s="24">
        <v>38</v>
      </c>
      <c r="B39" s="24">
        <v>2567</v>
      </c>
      <c r="C39" s="17" t="s">
        <v>55</v>
      </c>
      <c r="G39" s="17" t="s">
        <v>56</v>
      </c>
      <c r="H39" s="17" t="s">
        <v>77</v>
      </c>
      <c r="I39" s="33">
        <v>669900</v>
      </c>
      <c r="J39" s="17" t="s">
        <v>714</v>
      </c>
      <c r="K39" s="25" t="s">
        <v>450</v>
      </c>
      <c r="L39" s="25" t="s">
        <v>452</v>
      </c>
      <c r="M39" s="33">
        <v>669900</v>
      </c>
      <c r="N39" s="36">
        <v>652700</v>
      </c>
      <c r="O39" s="20" t="s">
        <v>454</v>
      </c>
      <c r="P39" s="17">
        <v>67039595251</v>
      </c>
    </row>
    <row r="40" spans="1:16">
      <c r="A40" s="24">
        <v>39</v>
      </c>
      <c r="B40" s="24">
        <v>2567</v>
      </c>
      <c r="C40" s="17" t="s">
        <v>55</v>
      </c>
      <c r="G40" s="17" t="s">
        <v>56</v>
      </c>
      <c r="H40" s="17" t="s">
        <v>96</v>
      </c>
      <c r="I40" s="33">
        <v>440000</v>
      </c>
      <c r="J40" s="17" t="s">
        <v>714</v>
      </c>
      <c r="K40" s="25" t="s">
        <v>450</v>
      </c>
      <c r="L40" s="25" t="s">
        <v>453</v>
      </c>
      <c r="M40" s="33">
        <v>440000</v>
      </c>
      <c r="N40" s="33">
        <v>210000</v>
      </c>
      <c r="O40" s="17" t="s">
        <v>481</v>
      </c>
      <c r="P40" s="17">
        <v>67039336374</v>
      </c>
    </row>
    <row r="41" spans="1:16">
      <c r="A41" s="24">
        <v>40</v>
      </c>
      <c r="B41" s="24">
        <v>2567</v>
      </c>
      <c r="C41" s="17" t="s">
        <v>55</v>
      </c>
      <c r="G41" s="17" t="s">
        <v>56</v>
      </c>
      <c r="H41" s="17" t="s">
        <v>99</v>
      </c>
      <c r="I41" s="33">
        <v>379200</v>
      </c>
      <c r="J41" s="17" t="s">
        <v>713</v>
      </c>
      <c r="K41" s="25" t="s">
        <v>450</v>
      </c>
      <c r="L41" s="25" t="s">
        <v>453</v>
      </c>
      <c r="M41" s="33">
        <v>379200</v>
      </c>
      <c r="N41" s="33">
        <v>379200</v>
      </c>
      <c r="O41" s="17" t="s">
        <v>484</v>
      </c>
      <c r="P41" s="17">
        <v>67019344899</v>
      </c>
    </row>
    <row r="42" spans="1:16">
      <c r="A42" s="24">
        <v>41</v>
      </c>
      <c r="B42" s="24">
        <v>2567</v>
      </c>
      <c r="C42" s="17" t="s">
        <v>55</v>
      </c>
      <c r="G42" s="17" t="s">
        <v>56</v>
      </c>
      <c r="H42" s="17" t="s">
        <v>712</v>
      </c>
      <c r="I42" s="33">
        <v>277100</v>
      </c>
      <c r="J42" s="17" t="s">
        <v>713</v>
      </c>
      <c r="K42" s="25" t="s">
        <v>450</v>
      </c>
      <c r="L42" s="25" t="s">
        <v>453</v>
      </c>
      <c r="M42" s="33">
        <v>277100</v>
      </c>
      <c r="N42" s="33">
        <v>277100</v>
      </c>
      <c r="O42" s="17" t="s">
        <v>479</v>
      </c>
      <c r="P42" s="17">
        <v>66119234596</v>
      </c>
    </row>
    <row r="43" spans="1:16">
      <c r="A43" s="24">
        <v>42</v>
      </c>
      <c r="B43" s="24">
        <v>2567</v>
      </c>
      <c r="C43" s="17" t="s">
        <v>55</v>
      </c>
      <c r="G43" s="17" t="s">
        <v>56</v>
      </c>
      <c r="H43" s="17" t="s">
        <v>97</v>
      </c>
      <c r="I43" s="33">
        <v>114600</v>
      </c>
      <c r="J43" s="17" t="s">
        <v>714</v>
      </c>
      <c r="K43" s="25" t="s">
        <v>450</v>
      </c>
      <c r="L43" s="25" t="s">
        <v>453</v>
      </c>
      <c r="M43" s="33">
        <v>114600</v>
      </c>
      <c r="N43" s="33">
        <v>114600</v>
      </c>
      <c r="O43" s="17" t="s">
        <v>482</v>
      </c>
      <c r="P43" s="17">
        <v>67039324038</v>
      </c>
    </row>
    <row r="44" spans="1:16">
      <c r="A44" s="24">
        <v>43</v>
      </c>
      <c r="B44" s="24">
        <v>2567</v>
      </c>
      <c r="C44" s="17" t="s">
        <v>55</v>
      </c>
      <c r="G44" s="17" t="s">
        <v>56</v>
      </c>
      <c r="H44" s="17" t="s">
        <v>108</v>
      </c>
      <c r="I44" s="33">
        <v>1392000</v>
      </c>
      <c r="J44" s="17" t="s">
        <v>713</v>
      </c>
      <c r="K44" s="25" t="s">
        <v>450</v>
      </c>
      <c r="L44" s="25" t="s">
        <v>453</v>
      </c>
      <c r="M44" s="33">
        <v>1392000</v>
      </c>
      <c r="N44" s="33">
        <v>1392000</v>
      </c>
      <c r="O44" s="17" t="s">
        <v>492</v>
      </c>
      <c r="P44" s="17">
        <v>66099201103</v>
      </c>
    </row>
    <row r="45" spans="1:16">
      <c r="A45" s="24">
        <v>44</v>
      </c>
      <c r="B45" s="24">
        <v>2567</v>
      </c>
      <c r="C45" s="17" t="s">
        <v>55</v>
      </c>
      <c r="G45" s="17" t="s">
        <v>56</v>
      </c>
      <c r="H45" s="17" t="s">
        <v>109</v>
      </c>
      <c r="I45" s="33">
        <v>1135000</v>
      </c>
      <c r="J45" s="17" t="s">
        <v>713</v>
      </c>
      <c r="K45" s="25" t="s">
        <v>450</v>
      </c>
      <c r="L45" s="25" t="s">
        <v>453</v>
      </c>
      <c r="M45" s="33">
        <v>1135000</v>
      </c>
      <c r="N45" s="33">
        <v>1135000</v>
      </c>
      <c r="O45" s="17" t="s">
        <v>454</v>
      </c>
      <c r="P45" s="17">
        <v>66099638095</v>
      </c>
    </row>
    <row r="46" spans="1:16">
      <c r="A46" s="24">
        <v>45</v>
      </c>
      <c r="B46" s="24">
        <v>2567</v>
      </c>
      <c r="C46" s="17" t="s">
        <v>55</v>
      </c>
      <c r="G46" s="17" t="s">
        <v>56</v>
      </c>
      <c r="H46" s="17" t="s">
        <v>232</v>
      </c>
      <c r="I46" s="33">
        <v>650000</v>
      </c>
      <c r="J46" s="17" t="s">
        <v>713</v>
      </c>
      <c r="K46" s="25" t="s">
        <v>450</v>
      </c>
      <c r="L46" s="25" t="s">
        <v>453</v>
      </c>
      <c r="M46" s="33">
        <v>650000</v>
      </c>
      <c r="N46" s="33">
        <v>650000</v>
      </c>
      <c r="O46" s="17" t="s">
        <v>590</v>
      </c>
      <c r="P46" s="17">
        <v>66099102852</v>
      </c>
    </row>
    <row r="47" spans="1:16">
      <c r="A47" s="24">
        <v>46</v>
      </c>
      <c r="B47" s="24">
        <v>2567</v>
      </c>
      <c r="C47" s="17" t="s">
        <v>55</v>
      </c>
      <c r="G47" s="17" t="s">
        <v>56</v>
      </c>
      <c r="H47" s="17" t="s">
        <v>419</v>
      </c>
      <c r="I47" s="33">
        <v>646820</v>
      </c>
      <c r="J47" s="17" t="s">
        <v>713</v>
      </c>
      <c r="K47" s="25" t="s">
        <v>450</v>
      </c>
      <c r="L47" s="25" t="s">
        <v>453</v>
      </c>
      <c r="M47" s="33">
        <v>646820</v>
      </c>
      <c r="N47" s="33">
        <v>614375.34</v>
      </c>
      <c r="O47" s="17" t="s">
        <v>691</v>
      </c>
      <c r="P47" s="17">
        <v>67039064245</v>
      </c>
    </row>
    <row r="48" spans="1:16">
      <c r="A48" s="24">
        <v>47</v>
      </c>
      <c r="B48" s="24">
        <v>2567</v>
      </c>
      <c r="C48" s="17" t="s">
        <v>55</v>
      </c>
      <c r="G48" s="17" t="s">
        <v>56</v>
      </c>
      <c r="H48" s="17" t="s">
        <v>449</v>
      </c>
      <c r="I48" s="33">
        <v>500000</v>
      </c>
      <c r="J48" s="17" t="s">
        <v>713</v>
      </c>
      <c r="K48" s="25" t="s">
        <v>450</v>
      </c>
      <c r="L48" s="25" t="s">
        <v>453</v>
      </c>
      <c r="M48" s="33">
        <v>500000</v>
      </c>
      <c r="N48" s="33">
        <v>500000</v>
      </c>
      <c r="O48" s="17" t="s">
        <v>454</v>
      </c>
      <c r="P48" s="17">
        <v>67059364779</v>
      </c>
    </row>
    <row r="49" spans="1:16">
      <c r="A49" s="24">
        <v>48</v>
      </c>
      <c r="B49" s="24">
        <v>2567</v>
      </c>
      <c r="C49" s="17" t="s">
        <v>55</v>
      </c>
      <c r="G49" s="17" t="s">
        <v>56</v>
      </c>
      <c r="H49" s="17" t="s">
        <v>236</v>
      </c>
      <c r="I49" s="33">
        <v>499155</v>
      </c>
      <c r="J49" s="17" t="s">
        <v>713</v>
      </c>
      <c r="K49" s="25" t="s">
        <v>450</v>
      </c>
      <c r="L49" s="25" t="s">
        <v>453</v>
      </c>
      <c r="M49" s="33">
        <v>499155</v>
      </c>
      <c r="N49" s="33">
        <v>499155</v>
      </c>
      <c r="O49" s="17" t="s">
        <v>594</v>
      </c>
      <c r="P49" s="17">
        <v>66119396121</v>
      </c>
    </row>
    <row r="50" spans="1:16">
      <c r="A50" s="24">
        <v>49</v>
      </c>
      <c r="B50" s="24">
        <v>2567</v>
      </c>
      <c r="C50" s="17" t="s">
        <v>55</v>
      </c>
      <c r="G50" s="17" t="s">
        <v>56</v>
      </c>
      <c r="H50" s="17" t="s">
        <v>237</v>
      </c>
      <c r="I50" s="33">
        <v>495000</v>
      </c>
      <c r="J50" s="17" t="s">
        <v>713</v>
      </c>
      <c r="K50" s="25" t="s">
        <v>450</v>
      </c>
      <c r="L50" s="25" t="s">
        <v>453</v>
      </c>
      <c r="M50" s="33">
        <v>495000</v>
      </c>
      <c r="N50" s="33">
        <v>495000</v>
      </c>
      <c r="O50" s="17" t="s">
        <v>595</v>
      </c>
      <c r="P50" s="17">
        <v>66109318162</v>
      </c>
    </row>
    <row r="51" spans="1:16">
      <c r="A51" s="24">
        <v>50</v>
      </c>
      <c r="B51" s="24">
        <v>2567</v>
      </c>
      <c r="C51" s="17" t="s">
        <v>55</v>
      </c>
      <c r="G51" s="17" t="s">
        <v>56</v>
      </c>
      <c r="H51" s="17" t="s">
        <v>310</v>
      </c>
      <c r="I51" s="33">
        <v>492200</v>
      </c>
      <c r="J51" s="17" t="s">
        <v>713</v>
      </c>
      <c r="K51" s="25" t="s">
        <v>450</v>
      </c>
      <c r="L51" s="25" t="s">
        <v>453</v>
      </c>
      <c r="M51" s="33">
        <v>492200</v>
      </c>
      <c r="N51" s="33">
        <v>492200</v>
      </c>
      <c r="O51" s="17" t="s">
        <v>455</v>
      </c>
      <c r="P51" s="17">
        <v>67039225185</v>
      </c>
    </row>
    <row r="52" spans="1:16">
      <c r="A52" s="24">
        <v>51</v>
      </c>
      <c r="B52" s="24">
        <v>2567</v>
      </c>
      <c r="C52" s="17" t="s">
        <v>55</v>
      </c>
      <c r="G52" s="17" t="s">
        <v>56</v>
      </c>
      <c r="H52" s="17" t="s">
        <v>164</v>
      </c>
      <c r="I52" s="33">
        <v>478400</v>
      </c>
      <c r="J52" s="17" t="s">
        <v>713</v>
      </c>
      <c r="K52" s="25" t="s">
        <v>450</v>
      </c>
      <c r="L52" s="25" t="s">
        <v>453</v>
      </c>
      <c r="M52" s="33">
        <v>478400</v>
      </c>
      <c r="N52" s="33">
        <v>478400</v>
      </c>
      <c r="O52" s="17" t="s">
        <v>524</v>
      </c>
      <c r="P52" s="17">
        <v>67059190078</v>
      </c>
    </row>
    <row r="53" spans="1:16">
      <c r="A53" s="24">
        <v>52</v>
      </c>
      <c r="B53" s="24">
        <v>2567</v>
      </c>
      <c r="C53" s="17" t="s">
        <v>55</v>
      </c>
      <c r="G53" s="17" t="s">
        <v>56</v>
      </c>
      <c r="H53" s="17" t="s">
        <v>285</v>
      </c>
      <c r="I53" s="33">
        <v>460000</v>
      </c>
      <c r="J53" s="17" t="s">
        <v>713</v>
      </c>
      <c r="K53" s="25" t="s">
        <v>450</v>
      </c>
      <c r="L53" s="25" t="s">
        <v>453</v>
      </c>
      <c r="M53" s="33">
        <v>460000</v>
      </c>
      <c r="N53" s="33">
        <v>460000</v>
      </c>
      <c r="O53" s="17" t="s">
        <v>612</v>
      </c>
      <c r="P53" s="17">
        <v>67069158263</v>
      </c>
    </row>
    <row r="54" spans="1:16">
      <c r="A54" s="24">
        <v>53</v>
      </c>
      <c r="B54" s="24">
        <v>2567</v>
      </c>
      <c r="C54" s="17" t="s">
        <v>55</v>
      </c>
      <c r="G54" s="17" t="s">
        <v>56</v>
      </c>
      <c r="H54" s="17" t="s">
        <v>193</v>
      </c>
      <c r="I54" s="33">
        <v>450000</v>
      </c>
      <c r="J54" s="17" t="s">
        <v>713</v>
      </c>
      <c r="K54" s="25" t="s">
        <v>450</v>
      </c>
      <c r="L54" s="25" t="s">
        <v>453</v>
      </c>
      <c r="M54" s="33">
        <v>450000</v>
      </c>
      <c r="N54" s="33">
        <v>450000</v>
      </c>
      <c r="O54" s="17" t="s">
        <v>560</v>
      </c>
      <c r="P54" s="17">
        <v>67089110691</v>
      </c>
    </row>
    <row r="55" spans="1:16">
      <c r="A55" s="24">
        <v>54</v>
      </c>
      <c r="B55" s="24">
        <v>2567</v>
      </c>
      <c r="C55" s="17" t="s">
        <v>55</v>
      </c>
      <c r="G55" s="17" t="s">
        <v>56</v>
      </c>
      <c r="H55" s="17" t="s">
        <v>309</v>
      </c>
      <c r="I55" s="33">
        <v>447585.28000000003</v>
      </c>
      <c r="J55" s="17" t="s">
        <v>713</v>
      </c>
      <c r="K55" s="25" t="s">
        <v>450</v>
      </c>
      <c r="L55" s="25" t="s">
        <v>453</v>
      </c>
      <c r="M55" s="33">
        <v>447585.28000000003</v>
      </c>
      <c r="N55" s="33">
        <v>447585.28000000003</v>
      </c>
      <c r="O55" s="17" t="s">
        <v>617</v>
      </c>
      <c r="P55" s="17">
        <v>67069250307</v>
      </c>
    </row>
    <row r="56" spans="1:16">
      <c r="A56" s="24">
        <v>55</v>
      </c>
      <c r="B56" s="24">
        <v>2567</v>
      </c>
      <c r="C56" s="17" t="s">
        <v>55</v>
      </c>
      <c r="G56" s="17" t="s">
        <v>56</v>
      </c>
      <c r="H56" s="17" t="s">
        <v>287</v>
      </c>
      <c r="I56" s="33">
        <v>362783.5</v>
      </c>
      <c r="J56" s="17" t="s">
        <v>713</v>
      </c>
      <c r="K56" s="25" t="s">
        <v>450</v>
      </c>
      <c r="L56" s="25" t="s">
        <v>453</v>
      </c>
      <c r="M56" s="33">
        <v>362783.5</v>
      </c>
      <c r="N56" s="33">
        <v>362783.5</v>
      </c>
      <c r="O56" s="17" t="s">
        <v>614</v>
      </c>
      <c r="P56" s="17">
        <v>67089627093</v>
      </c>
    </row>
    <row r="57" spans="1:16">
      <c r="A57" s="24">
        <v>56</v>
      </c>
      <c r="B57" s="24">
        <v>2567</v>
      </c>
      <c r="C57" s="17" t="s">
        <v>55</v>
      </c>
      <c r="G57" s="17" t="s">
        <v>56</v>
      </c>
      <c r="H57" s="17" t="s">
        <v>395</v>
      </c>
      <c r="I57" s="33">
        <v>351234</v>
      </c>
      <c r="J57" s="17" t="s">
        <v>713</v>
      </c>
      <c r="K57" s="25" t="s">
        <v>450</v>
      </c>
      <c r="L57" s="25" t="s">
        <v>453</v>
      </c>
      <c r="M57" s="33">
        <v>351234</v>
      </c>
      <c r="N57" s="33">
        <v>351234</v>
      </c>
      <c r="O57" s="17" t="s">
        <v>600</v>
      </c>
      <c r="P57" s="17">
        <v>67079305031</v>
      </c>
    </row>
    <row r="58" spans="1:16">
      <c r="A58" s="24">
        <v>57</v>
      </c>
      <c r="B58" s="24">
        <v>2567</v>
      </c>
      <c r="C58" s="17" t="s">
        <v>55</v>
      </c>
      <c r="G58" s="17" t="s">
        <v>56</v>
      </c>
      <c r="H58" s="17" t="s">
        <v>321</v>
      </c>
      <c r="I58" s="33">
        <v>333305</v>
      </c>
      <c r="J58" s="17" t="s">
        <v>713</v>
      </c>
      <c r="K58" s="25" t="s">
        <v>450</v>
      </c>
      <c r="L58" s="25" t="s">
        <v>453</v>
      </c>
      <c r="M58" s="33">
        <v>333305</v>
      </c>
      <c r="N58" s="33">
        <v>333305</v>
      </c>
      <c r="O58" s="17" t="s">
        <v>588</v>
      </c>
      <c r="P58" s="17">
        <v>67099314758</v>
      </c>
    </row>
    <row r="59" spans="1:16">
      <c r="A59" s="24">
        <v>58</v>
      </c>
      <c r="B59" s="24">
        <v>2567</v>
      </c>
      <c r="C59" s="17" t="s">
        <v>55</v>
      </c>
      <c r="G59" s="17" t="s">
        <v>56</v>
      </c>
      <c r="H59" s="17" t="s">
        <v>348</v>
      </c>
      <c r="I59" s="33">
        <v>328950</v>
      </c>
      <c r="J59" s="17" t="s">
        <v>713</v>
      </c>
      <c r="K59" s="25" t="s">
        <v>450</v>
      </c>
      <c r="L59" s="25" t="s">
        <v>453</v>
      </c>
      <c r="M59" s="33">
        <v>328950</v>
      </c>
      <c r="N59" s="33">
        <v>328950</v>
      </c>
      <c r="O59" s="17" t="s">
        <v>634</v>
      </c>
      <c r="P59" s="17">
        <v>67029416397</v>
      </c>
    </row>
    <row r="60" spans="1:16">
      <c r="A60" s="24">
        <v>59</v>
      </c>
      <c r="B60" s="24">
        <v>2567</v>
      </c>
      <c r="C60" s="17" t="s">
        <v>55</v>
      </c>
      <c r="G60" s="17" t="s">
        <v>56</v>
      </c>
      <c r="H60" s="17" t="s">
        <v>416</v>
      </c>
      <c r="I60" s="33">
        <v>321370</v>
      </c>
      <c r="J60" s="17" t="s">
        <v>713</v>
      </c>
      <c r="K60" s="25" t="s">
        <v>450</v>
      </c>
      <c r="L60" s="25" t="s">
        <v>453</v>
      </c>
      <c r="M60" s="33">
        <v>321370</v>
      </c>
      <c r="N60" s="33">
        <v>321370</v>
      </c>
      <c r="O60" s="17" t="s">
        <v>688</v>
      </c>
      <c r="P60" s="17">
        <v>67039147516</v>
      </c>
    </row>
    <row r="61" spans="1:16">
      <c r="A61" s="24">
        <v>60</v>
      </c>
      <c r="B61" s="24">
        <v>2567</v>
      </c>
      <c r="C61" s="17" t="s">
        <v>55</v>
      </c>
      <c r="G61" s="17" t="s">
        <v>56</v>
      </c>
      <c r="H61" s="17" t="s">
        <v>375</v>
      </c>
      <c r="I61" s="33">
        <v>315000</v>
      </c>
      <c r="J61" s="17" t="s">
        <v>714</v>
      </c>
      <c r="K61" s="25" t="s">
        <v>450</v>
      </c>
      <c r="L61" s="25" t="s">
        <v>453</v>
      </c>
      <c r="M61" s="33">
        <v>315000</v>
      </c>
      <c r="N61" s="33">
        <v>315000</v>
      </c>
      <c r="O61" s="17" t="s">
        <v>612</v>
      </c>
      <c r="P61" s="17">
        <v>67049234311</v>
      </c>
    </row>
    <row r="62" spans="1:16">
      <c r="A62" s="24">
        <v>61</v>
      </c>
      <c r="B62" s="24">
        <v>2567</v>
      </c>
      <c r="C62" s="17" t="s">
        <v>55</v>
      </c>
      <c r="G62" s="17" t="s">
        <v>56</v>
      </c>
      <c r="H62" s="17" t="s">
        <v>240</v>
      </c>
      <c r="I62" s="33">
        <v>300000</v>
      </c>
      <c r="J62" s="17" t="s">
        <v>714</v>
      </c>
      <c r="K62" s="25" t="s">
        <v>450</v>
      </c>
      <c r="L62" s="25" t="s">
        <v>453</v>
      </c>
      <c r="M62" s="33">
        <v>300000</v>
      </c>
      <c r="N62" s="33">
        <v>300000</v>
      </c>
      <c r="O62" s="17" t="s">
        <v>503</v>
      </c>
      <c r="P62" s="17">
        <v>67039081193</v>
      </c>
    </row>
    <row r="63" spans="1:16">
      <c r="A63" s="24">
        <v>62</v>
      </c>
      <c r="B63" s="24">
        <v>2567</v>
      </c>
      <c r="C63" s="17" t="s">
        <v>55</v>
      </c>
      <c r="G63" s="17" t="s">
        <v>56</v>
      </c>
      <c r="H63" s="17" t="s">
        <v>208</v>
      </c>
      <c r="I63" s="33">
        <v>296565</v>
      </c>
      <c r="J63" s="17" t="s">
        <v>713</v>
      </c>
      <c r="K63" s="25" t="s">
        <v>450</v>
      </c>
      <c r="L63" s="25" t="s">
        <v>453</v>
      </c>
      <c r="M63" s="33">
        <v>296565</v>
      </c>
      <c r="N63" s="33">
        <v>296000</v>
      </c>
      <c r="O63" s="17" t="s">
        <v>572</v>
      </c>
      <c r="P63" s="17">
        <v>67069050011</v>
      </c>
    </row>
    <row r="64" spans="1:16">
      <c r="A64" s="24">
        <v>63</v>
      </c>
      <c r="B64" s="24">
        <v>2567</v>
      </c>
      <c r="C64" s="17" t="s">
        <v>55</v>
      </c>
      <c r="G64" s="17" t="s">
        <v>56</v>
      </c>
      <c r="H64" s="17" t="s">
        <v>447</v>
      </c>
      <c r="I64" s="33">
        <v>283000</v>
      </c>
      <c r="J64" s="17" t="s">
        <v>713</v>
      </c>
      <c r="K64" s="25" t="s">
        <v>450</v>
      </c>
      <c r="L64" s="25" t="s">
        <v>453</v>
      </c>
      <c r="M64" s="33">
        <v>283000</v>
      </c>
      <c r="N64" s="33">
        <v>283000</v>
      </c>
      <c r="O64" s="17" t="s">
        <v>706</v>
      </c>
      <c r="P64" s="17">
        <v>67079261882</v>
      </c>
    </row>
    <row r="65" spans="1:16">
      <c r="A65" s="24">
        <v>64</v>
      </c>
      <c r="B65" s="24">
        <v>2567</v>
      </c>
      <c r="C65" s="17" t="s">
        <v>55</v>
      </c>
      <c r="G65" s="17" t="s">
        <v>56</v>
      </c>
      <c r="H65" s="17" t="s">
        <v>420</v>
      </c>
      <c r="I65" s="33">
        <v>270950</v>
      </c>
      <c r="J65" s="17" t="s">
        <v>713</v>
      </c>
      <c r="K65" s="25" t="s">
        <v>450</v>
      </c>
      <c r="L65" s="25" t="s">
        <v>453</v>
      </c>
      <c r="M65" s="33">
        <v>270950</v>
      </c>
      <c r="N65" s="33">
        <v>270950</v>
      </c>
      <c r="O65" s="17" t="s">
        <v>692</v>
      </c>
      <c r="P65" s="17">
        <v>67019130027</v>
      </c>
    </row>
    <row r="66" spans="1:16">
      <c r="A66" s="24">
        <v>65</v>
      </c>
      <c r="B66" s="24">
        <v>2567</v>
      </c>
      <c r="C66" s="17" t="s">
        <v>55</v>
      </c>
      <c r="G66" s="17" t="s">
        <v>56</v>
      </c>
      <c r="H66" s="17" t="s">
        <v>288</v>
      </c>
      <c r="I66" s="33">
        <v>261615</v>
      </c>
      <c r="J66" s="17" t="s">
        <v>713</v>
      </c>
      <c r="K66" s="25" t="s">
        <v>450</v>
      </c>
      <c r="L66" s="25" t="s">
        <v>453</v>
      </c>
      <c r="M66" s="33">
        <v>261615</v>
      </c>
      <c r="N66" s="33">
        <v>261615</v>
      </c>
      <c r="O66" s="17" t="s">
        <v>483</v>
      </c>
      <c r="P66" s="17">
        <v>67099502396</v>
      </c>
    </row>
    <row r="67" spans="1:16">
      <c r="A67" s="24">
        <v>66</v>
      </c>
      <c r="B67" s="24">
        <v>2567</v>
      </c>
      <c r="C67" s="17" t="s">
        <v>55</v>
      </c>
      <c r="G67" s="17" t="s">
        <v>56</v>
      </c>
      <c r="H67" s="17" t="s">
        <v>179</v>
      </c>
      <c r="I67" s="33">
        <v>258800</v>
      </c>
      <c r="J67" s="17" t="s">
        <v>713</v>
      </c>
      <c r="K67" s="25" t="s">
        <v>450</v>
      </c>
      <c r="L67" s="25" t="s">
        <v>453</v>
      </c>
      <c r="M67" s="33">
        <v>258800</v>
      </c>
      <c r="N67" s="33">
        <v>258800</v>
      </c>
      <c r="O67" s="17" t="s">
        <v>551</v>
      </c>
      <c r="P67" s="17">
        <v>67039264644</v>
      </c>
    </row>
    <row r="68" spans="1:16">
      <c r="A68" s="24">
        <v>67</v>
      </c>
      <c r="B68" s="24">
        <v>2567</v>
      </c>
      <c r="C68" s="17" t="s">
        <v>55</v>
      </c>
      <c r="G68" s="17" t="s">
        <v>56</v>
      </c>
      <c r="H68" s="17" t="s">
        <v>184</v>
      </c>
      <c r="I68" s="33">
        <v>258200</v>
      </c>
      <c r="J68" s="17" t="s">
        <v>713</v>
      </c>
      <c r="K68" s="25" t="s">
        <v>450</v>
      </c>
      <c r="L68" s="25" t="s">
        <v>453</v>
      </c>
      <c r="M68" s="33">
        <v>258200</v>
      </c>
      <c r="N68" s="33">
        <v>258200</v>
      </c>
      <c r="O68" s="17" t="s">
        <v>554</v>
      </c>
      <c r="P68" s="17">
        <v>67089039356</v>
      </c>
    </row>
    <row r="69" spans="1:16">
      <c r="A69" s="24">
        <v>68</v>
      </c>
      <c r="B69" s="24">
        <v>2567</v>
      </c>
      <c r="C69" s="17" t="s">
        <v>55</v>
      </c>
      <c r="G69" s="17" t="s">
        <v>56</v>
      </c>
      <c r="H69" s="17" t="s">
        <v>234</v>
      </c>
      <c r="I69" s="33">
        <v>256800</v>
      </c>
      <c r="J69" s="17" t="s">
        <v>713</v>
      </c>
      <c r="K69" s="25" t="s">
        <v>450</v>
      </c>
      <c r="L69" s="25" t="s">
        <v>453</v>
      </c>
      <c r="M69" s="33">
        <v>256800</v>
      </c>
      <c r="N69" s="33">
        <v>256800</v>
      </c>
      <c r="O69" s="17" t="s">
        <v>592</v>
      </c>
      <c r="P69" s="17">
        <v>67029307512</v>
      </c>
    </row>
    <row r="70" spans="1:16">
      <c r="A70" s="24">
        <v>69</v>
      </c>
      <c r="B70" s="24">
        <v>2567</v>
      </c>
      <c r="C70" s="17" t="s">
        <v>55</v>
      </c>
      <c r="G70" s="17" t="s">
        <v>56</v>
      </c>
      <c r="H70" s="17" t="s">
        <v>320</v>
      </c>
      <c r="I70" s="33">
        <v>256511.1</v>
      </c>
      <c r="J70" s="17" t="s">
        <v>713</v>
      </c>
      <c r="K70" s="25" t="s">
        <v>450</v>
      </c>
      <c r="L70" s="25" t="s">
        <v>453</v>
      </c>
      <c r="M70" s="33">
        <v>256511.1</v>
      </c>
      <c r="N70" s="33">
        <v>256511.1</v>
      </c>
      <c r="O70" s="17" t="s">
        <v>583</v>
      </c>
      <c r="P70" s="17">
        <v>67019590779</v>
      </c>
    </row>
    <row r="71" spans="1:16">
      <c r="A71" s="24">
        <v>70</v>
      </c>
      <c r="B71" s="24">
        <v>2567</v>
      </c>
      <c r="C71" s="17" t="s">
        <v>55</v>
      </c>
      <c r="G71" s="17" t="s">
        <v>56</v>
      </c>
      <c r="H71" s="17" t="s">
        <v>390</v>
      </c>
      <c r="I71" s="33">
        <v>255152.2</v>
      </c>
      <c r="J71" s="17" t="s">
        <v>713</v>
      </c>
      <c r="K71" s="25" t="s">
        <v>450</v>
      </c>
      <c r="L71" s="25" t="s">
        <v>453</v>
      </c>
      <c r="M71" s="33">
        <v>255152.2</v>
      </c>
      <c r="N71" s="33">
        <v>255152.2</v>
      </c>
      <c r="O71" s="17" t="s">
        <v>674</v>
      </c>
      <c r="P71" s="17">
        <v>67089048042</v>
      </c>
    </row>
    <row r="72" spans="1:16">
      <c r="A72" s="24">
        <v>71</v>
      </c>
      <c r="B72" s="24">
        <v>2567</v>
      </c>
      <c r="C72" s="17" t="s">
        <v>55</v>
      </c>
      <c r="G72" s="17" t="s">
        <v>56</v>
      </c>
      <c r="H72" s="17" t="s">
        <v>293</v>
      </c>
      <c r="I72" s="33">
        <v>231050</v>
      </c>
      <c r="J72" s="17" t="s">
        <v>713</v>
      </c>
      <c r="K72" s="25" t="s">
        <v>450</v>
      </c>
      <c r="L72" s="25" t="s">
        <v>453</v>
      </c>
      <c r="M72" s="33">
        <v>231050</v>
      </c>
      <c r="N72" s="33">
        <v>231050</v>
      </c>
      <c r="O72" s="17" t="s">
        <v>615</v>
      </c>
      <c r="P72" s="17">
        <v>67049461891</v>
      </c>
    </row>
    <row r="73" spans="1:16">
      <c r="A73" s="24">
        <v>72</v>
      </c>
      <c r="B73" s="24">
        <v>2567</v>
      </c>
      <c r="C73" s="17" t="s">
        <v>55</v>
      </c>
      <c r="G73" s="17" t="s">
        <v>56</v>
      </c>
      <c r="H73" s="17" t="s">
        <v>435</v>
      </c>
      <c r="I73" s="33">
        <v>230175</v>
      </c>
      <c r="J73" s="17" t="s">
        <v>713</v>
      </c>
      <c r="K73" s="25" t="s">
        <v>450</v>
      </c>
      <c r="L73" s="25" t="s">
        <v>453</v>
      </c>
      <c r="M73" s="33">
        <v>230175</v>
      </c>
      <c r="N73" s="33">
        <v>230175</v>
      </c>
      <c r="O73" s="17" t="s">
        <v>704</v>
      </c>
      <c r="P73" s="17">
        <v>67049421592</v>
      </c>
    </row>
    <row r="74" spans="1:16">
      <c r="A74" s="24">
        <v>73</v>
      </c>
      <c r="B74" s="24">
        <v>2567</v>
      </c>
      <c r="C74" s="17" t="s">
        <v>55</v>
      </c>
      <c r="G74" s="17" t="s">
        <v>56</v>
      </c>
      <c r="H74" s="17" t="s">
        <v>434</v>
      </c>
      <c r="I74" s="33">
        <v>219906</v>
      </c>
      <c r="J74" s="17" t="s">
        <v>713</v>
      </c>
      <c r="K74" s="25" t="s">
        <v>450</v>
      </c>
      <c r="L74" s="25" t="s">
        <v>453</v>
      </c>
      <c r="M74" s="33">
        <v>219906</v>
      </c>
      <c r="N74" s="33">
        <v>219906</v>
      </c>
      <c r="O74" s="17" t="s">
        <v>703</v>
      </c>
      <c r="P74" s="17">
        <v>67049453880</v>
      </c>
    </row>
    <row r="75" spans="1:16">
      <c r="A75" s="24">
        <v>74</v>
      </c>
      <c r="B75" s="24">
        <v>2567</v>
      </c>
      <c r="C75" s="17" t="s">
        <v>55</v>
      </c>
      <c r="G75" s="17" t="s">
        <v>56</v>
      </c>
      <c r="H75" s="17" t="s">
        <v>388</v>
      </c>
      <c r="I75" s="33">
        <v>217810</v>
      </c>
      <c r="J75" s="17" t="s">
        <v>713</v>
      </c>
      <c r="K75" s="25" t="s">
        <v>450</v>
      </c>
      <c r="L75" s="25" t="s">
        <v>453</v>
      </c>
      <c r="M75" s="33">
        <v>217810</v>
      </c>
      <c r="N75" s="33">
        <v>217810</v>
      </c>
      <c r="O75" s="17" t="s">
        <v>669</v>
      </c>
      <c r="P75" s="17">
        <v>67019052122</v>
      </c>
    </row>
    <row r="76" spans="1:16">
      <c r="A76" s="24">
        <v>75</v>
      </c>
      <c r="B76" s="24">
        <v>2567</v>
      </c>
      <c r="C76" s="17" t="s">
        <v>55</v>
      </c>
      <c r="G76" s="17" t="s">
        <v>56</v>
      </c>
      <c r="H76" s="17" t="s">
        <v>102</v>
      </c>
      <c r="I76" s="33">
        <v>216000</v>
      </c>
      <c r="J76" s="17" t="s">
        <v>713</v>
      </c>
      <c r="K76" s="25" t="s">
        <v>450</v>
      </c>
      <c r="L76" s="25" t="s">
        <v>453</v>
      </c>
      <c r="M76" s="33">
        <v>216000</v>
      </c>
      <c r="N76" s="33">
        <v>216000</v>
      </c>
      <c r="O76" s="17" t="s">
        <v>487</v>
      </c>
      <c r="P76" s="17">
        <v>66099368197</v>
      </c>
    </row>
    <row r="77" spans="1:16">
      <c r="A77" s="24">
        <v>76</v>
      </c>
      <c r="B77" s="24">
        <v>2567</v>
      </c>
      <c r="C77" s="17" t="s">
        <v>55</v>
      </c>
      <c r="G77" s="17" t="s">
        <v>56</v>
      </c>
      <c r="H77" s="17" t="s">
        <v>233</v>
      </c>
      <c r="I77" s="33">
        <v>208400</v>
      </c>
      <c r="J77" s="17" t="s">
        <v>713</v>
      </c>
      <c r="K77" s="25" t="s">
        <v>450</v>
      </c>
      <c r="L77" s="25" t="s">
        <v>453</v>
      </c>
      <c r="M77" s="33">
        <v>208400</v>
      </c>
      <c r="N77" s="33">
        <v>208400</v>
      </c>
      <c r="O77" s="17" t="s">
        <v>591</v>
      </c>
      <c r="P77" s="17">
        <v>67029433784</v>
      </c>
    </row>
    <row r="78" spans="1:16">
      <c r="A78" s="24">
        <v>77</v>
      </c>
      <c r="B78" s="24">
        <v>2567</v>
      </c>
      <c r="C78" s="17" t="s">
        <v>55</v>
      </c>
      <c r="G78" s="17" t="s">
        <v>56</v>
      </c>
      <c r="H78" s="17" t="s">
        <v>318</v>
      </c>
      <c r="I78" s="33">
        <v>204263</v>
      </c>
      <c r="J78" s="17" t="s">
        <v>713</v>
      </c>
      <c r="K78" s="25" t="s">
        <v>450</v>
      </c>
      <c r="L78" s="25" t="s">
        <v>453</v>
      </c>
      <c r="M78" s="33">
        <v>204263</v>
      </c>
      <c r="N78" s="33">
        <v>204263</v>
      </c>
      <c r="O78" s="17" t="s">
        <v>587</v>
      </c>
      <c r="P78" s="17">
        <v>67039225433</v>
      </c>
    </row>
    <row r="79" spans="1:16">
      <c r="A79" s="24">
        <v>78</v>
      </c>
      <c r="B79" s="24">
        <v>2567</v>
      </c>
      <c r="C79" s="17" t="s">
        <v>55</v>
      </c>
      <c r="G79" s="17" t="s">
        <v>56</v>
      </c>
      <c r="H79" s="17" t="s">
        <v>95</v>
      </c>
      <c r="I79" s="33">
        <v>204000</v>
      </c>
      <c r="J79" s="17" t="s">
        <v>714</v>
      </c>
      <c r="K79" s="25" t="s">
        <v>450</v>
      </c>
      <c r="L79" s="25" t="s">
        <v>453</v>
      </c>
      <c r="M79" s="33">
        <v>204000</v>
      </c>
      <c r="N79" s="33">
        <v>204000</v>
      </c>
      <c r="O79" s="17" t="s">
        <v>480</v>
      </c>
      <c r="P79" s="17">
        <v>67069151385</v>
      </c>
    </row>
    <row r="80" spans="1:16">
      <c r="A80" s="24">
        <v>79</v>
      </c>
      <c r="B80" s="24">
        <v>2567</v>
      </c>
      <c r="C80" s="17" t="s">
        <v>55</v>
      </c>
      <c r="G80" s="17" t="s">
        <v>56</v>
      </c>
      <c r="H80" s="17" t="s">
        <v>95</v>
      </c>
      <c r="I80" s="33">
        <v>204000</v>
      </c>
      <c r="J80" s="17" t="s">
        <v>714</v>
      </c>
      <c r="K80" s="25" t="s">
        <v>450</v>
      </c>
      <c r="L80" s="25" t="s">
        <v>453</v>
      </c>
      <c r="M80" s="33">
        <v>204000</v>
      </c>
      <c r="N80" s="33">
        <v>204000</v>
      </c>
      <c r="O80" s="17" t="s">
        <v>480</v>
      </c>
      <c r="P80" s="17">
        <v>37039473403</v>
      </c>
    </row>
    <row r="81" spans="1:16">
      <c r="A81" s="24">
        <v>80</v>
      </c>
      <c r="B81" s="24">
        <v>2567</v>
      </c>
      <c r="C81" s="17" t="s">
        <v>55</v>
      </c>
      <c r="G81" s="17" t="s">
        <v>56</v>
      </c>
      <c r="H81" s="17" t="s">
        <v>169</v>
      </c>
      <c r="I81" s="33">
        <v>203300</v>
      </c>
      <c r="J81" s="17" t="s">
        <v>713</v>
      </c>
      <c r="K81" s="25" t="s">
        <v>450</v>
      </c>
      <c r="L81" s="25" t="s">
        <v>453</v>
      </c>
      <c r="M81" s="33">
        <v>203300</v>
      </c>
      <c r="N81" s="33">
        <v>203300</v>
      </c>
      <c r="O81" s="17" t="s">
        <v>545</v>
      </c>
      <c r="P81" s="17">
        <v>37069019925</v>
      </c>
    </row>
    <row r="82" spans="1:16">
      <c r="A82" s="24">
        <v>81</v>
      </c>
      <c r="B82" s="24">
        <v>2567</v>
      </c>
      <c r="C82" s="17" t="s">
        <v>55</v>
      </c>
      <c r="G82" s="17" t="s">
        <v>56</v>
      </c>
      <c r="H82" s="17" t="s">
        <v>374</v>
      </c>
      <c r="I82" s="33">
        <v>202070</v>
      </c>
      <c r="J82" s="17" t="s">
        <v>714</v>
      </c>
      <c r="K82" s="25" t="s">
        <v>450</v>
      </c>
      <c r="L82" s="25" t="s">
        <v>453</v>
      </c>
      <c r="M82" s="33">
        <v>202070</v>
      </c>
      <c r="N82" s="33">
        <v>202070</v>
      </c>
      <c r="O82" s="17" t="s">
        <v>600</v>
      </c>
      <c r="P82" s="17">
        <v>67039178178</v>
      </c>
    </row>
    <row r="83" spans="1:16">
      <c r="A83" s="24">
        <v>82</v>
      </c>
      <c r="B83" s="24">
        <v>2567</v>
      </c>
      <c r="C83" s="17" t="s">
        <v>55</v>
      </c>
      <c r="G83" s="17" t="s">
        <v>56</v>
      </c>
      <c r="H83" s="17" t="s">
        <v>145</v>
      </c>
      <c r="I83" s="33">
        <v>199500</v>
      </c>
      <c r="J83" s="17" t="s">
        <v>713</v>
      </c>
      <c r="K83" s="25" t="s">
        <v>450</v>
      </c>
      <c r="L83" s="25" t="s">
        <v>453</v>
      </c>
      <c r="M83" s="33">
        <v>199500</v>
      </c>
      <c r="N83" s="33">
        <v>199500</v>
      </c>
      <c r="O83" s="17" t="s">
        <v>524</v>
      </c>
      <c r="P83" s="17">
        <v>67099641305</v>
      </c>
    </row>
    <row r="84" spans="1:16">
      <c r="A84" s="24">
        <v>83</v>
      </c>
      <c r="B84" s="24">
        <v>2567</v>
      </c>
      <c r="C84" s="17" t="s">
        <v>55</v>
      </c>
      <c r="G84" s="17" t="s">
        <v>56</v>
      </c>
      <c r="H84" s="17" t="s">
        <v>384</v>
      </c>
      <c r="I84" s="33">
        <v>194865</v>
      </c>
      <c r="J84" s="17" t="s">
        <v>713</v>
      </c>
      <c r="K84" s="25" t="s">
        <v>450</v>
      </c>
      <c r="L84" s="25" t="s">
        <v>453</v>
      </c>
      <c r="M84" s="33">
        <v>194865</v>
      </c>
      <c r="N84" s="33">
        <v>194865</v>
      </c>
      <c r="O84" s="17" t="s">
        <v>669</v>
      </c>
      <c r="P84" s="17">
        <v>67029085321</v>
      </c>
    </row>
    <row r="85" spans="1:16">
      <c r="A85" s="24">
        <v>84</v>
      </c>
      <c r="B85" s="24">
        <v>2567</v>
      </c>
      <c r="C85" s="17" t="s">
        <v>55</v>
      </c>
      <c r="G85" s="17" t="s">
        <v>56</v>
      </c>
      <c r="H85" s="17" t="s">
        <v>385</v>
      </c>
      <c r="I85" s="33">
        <v>189947</v>
      </c>
      <c r="J85" s="17" t="s">
        <v>713</v>
      </c>
      <c r="K85" s="25" t="s">
        <v>450</v>
      </c>
      <c r="L85" s="25" t="s">
        <v>453</v>
      </c>
      <c r="M85" s="33">
        <v>189947</v>
      </c>
      <c r="N85" s="33">
        <v>189947</v>
      </c>
      <c r="O85" s="17" t="s">
        <v>669</v>
      </c>
      <c r="P85" s="17">
        <v>66129272365</v>
      </c>
    </row>
    <row r="86" spans="1:16">
      <c r="A86" s="24">
        <v>85</v>
      </c>
      <c r="B86" s="24">
        <v>2567</v>
      </c>
      <c r="C86" s="17" t="s">
        <v>55</v>
      </c>
      <c r="G86" s="17" t="s">
        <v>56</v>
      </c>
      <c r="H86" s="17" t="s">
        <v>199</v>
      </c>
      <c r="I86" s="33">
        <v>187000</v>
      </c>
      <c r="J86" s="17" t="s">
        <v>713</v>
      </c>
      <c r="K86" s="25" t="s">
        <v>450</v>
      </c>
      <c r="L86" s="25" t="s">
        <v>453</v>
      </c>
      <c r="M86" s="33">
        <v>187000</v>
      </c>
      <c r="N86" s="33">
        <v>187000</v>
      </c>
      <c r="O86" s="17" t="s">
        <v>564</v>
      </c>
      <c r="P86" s="17">
        <v>67079044221</v>
      </c>
    </row>
    <row r="87" spans="1:16">
      <c r="A87" s="24">
        <v>86</v>
      </c>
      <c r="B87" s="24">
        <v>2567</v>
      </c>
      <c r="C87" s="17" t="s">
        <v>55</v>
      </c>
      <c r="G87" s="17" t="s">
        <v>56</v>
      </c>
      <c r="H87" s="17" t="s">
        <v>390</v>
      </c>
      <c r="I87" s="33">
        <v>176265</v>
      </c>
      <c r="J87" s="17" t="s">
        <v>713</v>
      </c>
      <c r="K87" s="25" t="s">
        <v>450</v>
      </c>
      <c r="L87" s="25" t="s">
        <v>453</v>
      </c>
      <c r="M87" s="33">
        <v>176265</v>
      </c>
      <c r="N87" s="33">
        <v>176265</v>
      </c>
      <c r="O87" s="17" t="s">
        <v>559</v>
      </c>
      <c r="P87" s="17">
        <v>67029196324</v>
      </c>
    </row>
    <row r="88" spans="1:16">
      <c r="A88" s="24">
        <v>87</v>
      </c>
      <c r="B88" s="24">
        <v>2567</v>
      </c>
      <c r="C88" s="17" t="s">
        <v>55</v>
      </c>
      <c r="G88" s="17" t="s">
        <v>56</v>
      </c>
      <c r="H88" s="17" t="s">
        <v>129</v>
      </c>
      <c r="I88" s="33">
        <v>176082.41</v>
      </c>
      <c r="J88" s="17" t="s">
        <v>713</v>
      </c>
      <c r="K88" s="25" t="s">
        <v>450</v>
      </c>
      <c r="L88" s="25" t="s">
        <v>453</v>
      </c>
      <c r="M88" s="33">
        <v>176082.41</v>
      </c>
      <c r="N88" s="33">
        <v>176082.41</v>
      </c>
      <c r="O88" s="17" t="s">
        <v>499</v>
      </c>
      <c r="P88" s="17">
        <v>67079491785</v>
      </c>
    </row>
    <row r="89" spans="1:16">
      <c r="A89" s="24">
        <v>88</v>
      </c>
      <c r="B89" s="24">
        <v>2567</v>
      </c>
      <c r="C89" s="17" t="s">
        <v>55</v>
      </c>
      <c r="G89" s="17" t="s">
        <v>56</v>
      </c>
      <c r="H89" s="17" t="s">
        <v>159</v>
      </c>
      <c r="I89" s="33">
        <v>169500</v>
      </c>
      <c r="J89" s="17" t="s">
        <v>713</v>
      </c>
      <c r="K89" s="25" t="s">
        <v>450</v>
      </c>
      <c r="L89" s="25" t="s">
        <v>453</v>
      </c>
      <c r="M89" s="33">
        <v>169500</v>
      </c>
      <c r="N89" s="33">
        <v>196500</v>
      </c>
      <c r="O89" s="17" t="s">
        <v>532</v>
      </c>
      <c r="P89" s="17">
        <v>67089492129</v>
      </c>
    </row>
    <row r="90" spans="1:16">
      <c r="A90" s="24">
        <v>89</v>
      </c>
      <c r="B90" s="24">
        <v>2567</v>
      </c>
      <c r="C90" s="17" t="s">
        <v>55</v>
      </c>
      <c r="G90" s="17" t="s">
        <v>56</v>
      </c>
      <c r="H90" s="17" t="s">
        <v>274</v>
      </c>
      <c r="I90" s="33">
        <v>166466.32</v>
      </c>
      <c r="J90" s="17" t="s">
        <v>713</v>
      </c>
      <c r="K90" s="25" t="s">
        <v>450</v>
      </c>
      <c r="L90" s="25" t="s">
        <v>453</v>
      </c>
      <c r="M90" s="33">
        <v>166466.32</v>
      </c>
      <c r="N90" s="33">
        <v>166466.32</v>
      </c>
      <c r="O90" s="17" t="s">
        <v>607</v>
      </c>
      <c r="P90" s="17">
        <v>67049466240</v>
      </c>
    </row>
    <row r="91" spans="1:16">
      <c r="A91" s="24">
        <v>90</v>
      </c>
      <c r="B91" s="24">
        <v>2567</v>
      </c>
      <c r="C91" s="17" t="s">
        <v>55</v>
      </c>
      <c r="G91" s="17" t="s">
        <v>56</v>
      </c>
      <c r="H91" s="17" t="s">
        <v>204</v>
      </c>
      <c r="I91" s="33">
        <v>165000</v>
      </c>
      <c r="J91" s="17" t="s">
        <v>713</v>
      </c>
      <c r="K91" s="25" t="s">
        <v>450</v>
      </c>
      <c r="L91" s="25" t="s">
        <v>453</v>
      </c>
      <c r="M91" s="33">
        <v>165000</v>
      </c>
      <c r="N91" s="33">
        <v>165000</v>
      </c>
      <c r="O91" s="17" t="s">
        <v>568</v>
      </c>
      <c r="P91" s="17">
        <v>67069216897</v>
      </c>
    </row>
    <row r="92" spans="1:16">
      <c r="A92" s="24">
        <v>91</v>
      </c>
      <c r="B92" s="24">
        <v>2567</v>
      </c>
      <c r="C92" s="17" t="s">
        <v>55</v>
      </c>
      <c r="G92" s="17" t="s">
        <v>56</v>
      </c>
      <c r="H92" s="17" t="s">
        <v>373</v>
      </c>
      <c r="I92" s="33">
        <v>163088</v>
      </c>
      <c r="J92" s="17" t="s">
        <v>713</v>
      </c>
      <c r="K92" s="25" t="s">
        <v>450</v>
      </c>
      <c r="L92" s="25" t="s">
        <v>453</v>
      </c>
      <c r="M92" s="33">
        <v>163088</v>
      </c>
      <c r="N92" s="33">
        <v>163088</v>
      </c>
      <c r="O92" s="17" t="s">
        <v>658</v>
      </c>
      <c r="P92" s="17">
        <v>67079558732</v>
      </c>
    </row>
    <row r="93" spans="1:16">
      <c r="A93" s="24">
        <v>92</v>
      </c>
      <c r="B93" s="24">
        <v>2567</v>
      </c>
      <c r="C93" s="17" t="s">
        <v>55</v>
      </c>
      <c r="G93" s="17" t="s">
        <v>56</v>
      </c>
      <c r="H93" s="17" t="s">
        <v>382</v>
      </c>
      <c r="I93" s="33">
        <v>152855</v>
      </c>
      <c r="J93" s="17" t="s">
        <v>713</v>
      </c>
      <c r="K93" s="25" t="s">
        <v>450</v>
      </c>
      <c r="L93" s="25" t="s">
        <v>453</v>
      </c>
      <c r="M93" s="33">
        <v>152855</v>
      </c>
      <c r="N93" s="33">
        <v>152855</v>
      </c>
      <c r="O93" s="17" t="s">
        <v>669</v>
      </c>
      <c r="P93" s="17">
        <v>67019503960</v>
      </c>
    </row>
    <row r="94" spans="1:16">
      <c r="A94" s="24">
        <v>93</v>
      </c>
      <c r="B94" s="24">
        <v>2567</v>
      </c>
      <c r="C94" s="17" t="s">
        <v>55</v>
      </c>
      <c r="G94" s="17" t="s">
        <v>56</v>
      </c>
      <c r="H94" s="17" t="s">
        <v>433</v>
      </c>
      <c r="I94" s="33">
        <v>151200.6</v>
      </c>
      <c r="J94" s="17" t="s">
        <v>713</v>
      </c>
      <c r="K94" s="25" t="s">
        <v>450</v>
      </c>
      <c r="L94" s="25" t="s">
        <v>453</v>
      </c>
      <c r="M94" s="33">
        <v>151200.6</v>
      </c>
      <c r="N94" s="33">
        <v>151200.6</v>
      </c>
      <c r="O94" s="17" t="s">
        <v>693</v>
      </c>
      <c r="P94" s="17">
        <v>67069036992</v>
      </c>
    </row>
    <row r="95" spans="1:16">
      <c r="A95" s="24">
        <v>94</v>
      </c>
      <c r="B95" s="24">
        <v>2567</v>
      </c>
      <c r="C95" s="17" t="s">
        <v>55</v>
      </c>
      <c r="G95" s="17" t="s">
        <v>56</v>
      </c>
      <c r="H95" s="17" t="s">
        <v>421</v>
      </c>
      <c r="I95" s="33">
        <v>150932.70000000001</v>
      </c>
      <c r="J95" s="17" t="s">
        <v>713</v>
      </c>
      <c r="K95" s="25" t="s">
        <v>450</v>
      </c>
      <c r="L95" s="25" t="s">
        <v>453</v>
      </c>
      <c r="M95" s="33">
        <v>150932.70000000001</v>
      </c>
      <c r="N95" s="33">
        <v>150932.70000000001</v>
      </c>
      <c r="O95" s="17" t="s">
        <v>693</v>
      </c>
      <c r="P95" s="17">
        <v>67079301232</v>
      </c>
    </row>
    <row r="96" spans="1:16">
      <c r="A96" s="24">
        <v>95</v>
      </c>
      <c r="B96" s="24">
        <v>2567</v>
      </c>
      <c r="C96" s="17" t="s">
        <v>55</v>
      </c>
      <c r="G96" s="17" t="s">
        <v>56</v>
      </c>
      <c r="H96" s="17" t="s">
        <v>440</v>
      </c>
      <c r="I96" s="33">
        <v>149800</v>
      </c>
      <c r="J96" s="17" t="s">
        <v>713</v>
      </c>
      <c r="K96" s="25" t="s">
        <v>450</v>
      </c>
      <c r="L96" s="25" t="s">
        <v>453</v>
      </c>
      <c r="M96" s="33">
        <v>149800</v>
      </c>
      <c r="N96" s="33">
        <v>149800</v>
      </c>
      <c r="O96" s="17" t="s">
        <v>602</v>
      </c>
      <c r="P96" s="17">
        <v>66109359954</v>
      </c>
    </row>
    <row r="97" spans="1:16">
      <c r="A97" s="24">
        <v>96</v>
      </c>
      <c r="B97" s="24">
        <v>2567</v>
      </c>
      <c r="C97" s="17" t="s">
        <v>55</v>
      </c>
      <c r="G97" s="17" t="s">
        <v>56</v>
      </c>
      <c r="H97" s="17" t="s">
        <v>317</v>
      </c>
      <c r="I97" s="33">
        <v>144450</v>
      </c>
      <c r="J97" s="17" t="s">
        <v>713</v>
      </c>
      <c r="K97" s="25" t="s">
        <v>450</v>
      </c>
      <c r="L97" s="25" t="s">
        <v>453</v>
      </c>
      <c r="M97" s="33">
        <v>144450</v>
      </c>
      <c r="N97" s="33">
        <v>144450</v>
      </c>
      <c r="O97" s="17" t="s">
        <v>609</v>
      </c>
      <c r="P97" s="17">
        <v>67089635884</v>
      </c>
    </row>
    <row r="98" spans="1:16">
      <c r="A98" s="24">
        <v>97</v>
      </c>
      <c r="B98" s="24">
        <v>2567</v>
      </c>
      <c r="C98" s="17" t="s">
        <v>55</v>
      </c>
      <c r="G98" s="17" t="s">
        <v>56</v>
      </c>
      <c r="H98" s="17" t="s">
        <v>162</v>
      </c>
      <c r="I98" s="33">
        <v>143000</v>
      </c>
      <c r="J98" s="17" t="s">
        <v>713</v>
      </c>
      <c r="K98" s="25" t="s">
        <v>450</v>
      </c>
      <c r="L98" s="25" t="s">
        <v>453</v>
      </c>
      <c r="M98" s="33">
        <v>143000</v>
      </c>
      <c r="N98" s="33">
        <v>143000</v>
      </c>
      <c r="O98" s="17" t="s">
        <v>539</v>
      </c>
      <c r="P98" s="17">
        <v>67019587772</v>
      </c>
    </row>
    <row r="99" spans="1:16">
      <c r="A99" s="24">
        <v>98</v>
      </c>
      <c r="B99" s="24">
        <v>2567</v>
      </c>
      <c r="C99" s="17" t="s">
        <v>55</v>
      </c>
      <c r="G99" s="17" t="s">
        <v>56</v>
      </c>
      <c r="H99" s="17" t="s">
        <v>253</v>
      </c>
      <c r="I99" s="33">
        <v>136639</v>
      </c>
      <c r="J99" s="17" t="s">
        <v>713</v>
      </c>
      <c r="K99" s="25" t="s">
        <v>450</v>
      </c>
      <c r="L99" s="25" t="s">
        <v>453</v>
      </c>
      <c r="M99" s="33">
        <v>136639</v>
      </c>
      <c r="N99" s="33">
        <v>136639</v>
      </c>
      <c r="O99" s="17" t="s">
        <v>543</v>
      </c>
      <c r="P99" s="17">
        <v>67089633904</v>
      </c>
    </row>
    <row r="100" spans="1:16">
      <c r="A100" s="24">
        <v>99</v>
      </c>
      <c r="B100" s="24">
        <v>2567</v>
      </c>
      <c r="C100" s="17" t="s">
        <v>55</v>
      </c>
      <c r="G100" s="17" t="s">
        <v>56</v>
      </c>
      <c r="H100" s="17" t="s">
        <v>170</v>
      </c>
      <c r="I100" s="33">
        <v>136425</v>
      </c>
      <c r="J100" s="17" t="s">
        <v>713</v>
      </c>
      <c r="K100" s="25" t="s">
        <v>450</v>
      </c>
      <c r="L100" s="25" t="s">
        <v>453</v>
      </c>
      <c r="M100" s="33">
        <v>136425</v>
      </c>
      <c r="N100" s="33">
        <v>136425</v>
      </c>
      <c r="O100" s="17" t="s">
        <v>546</v>
      </c>
      <c r="P100" s="17">
        <v>67029181725</v>
      </c>
    </row>
    <row r="101" spans="1:16">
      <c r="A101" s="24">
        <v>100</v>
      </c>
      <c r="B101" s="24">
        <v>2567</v>
      </c>
      <c r="C101" s="17" t="s">
        <v>55</v>
      </c>
      <c r="G101" s="17" t="s">
        <v>56</v>
      </c>
      <c r="H101" s="17" t="s">
        <v>286</v>
      </c>
      <c r="I101" s="33">
        <v>133964</v>
      </c>
      <c r="J101" s="17" t="s">
        <v>713</v>
      </c>
      <c r="K101" s="25" t="s">
        <v>450</v>
      </c>
      <c r="L101" s="25" t="s">
        <v>453</v>
      </c>
      <c r="M101" s="33">
        <v>133964</v>
      </c>
      <c r="N101" s="33">
        <v>133964</v>
      </c>
      <c r="O101" s="17" t="s">
        <v>613</v>
      </c>
      <c r="P101" s="17">
        <v>67089628357</v>
      </c>
    </row>
    <row r="102" spans="1:16">
      <c r="A102" s="24">
        <v>101</v>
      </c>
      <c r="B102" s="24">
        <v>2567</v>
      </c>
      <c r="C102" s="17" t="s">
        <v>55</v>
      </c>
      <c r="G102" s="17" t="s">
        <v>56</v>
      </c>
      <c r="H102" s="17" t="s">
        <v>387</v>
      </c>
      <c r="I102" s="33">
        <v>133080</v>
      </c>
      <c r="J102" s="17" t="s">
        <v>714</v>
      </c>
      <c r="K102" s="25" t="s">
        <v>450</v>
      </c>
      <c r="L102" s="25" t="s">
        <v>453</v>
      </c>
      <c r="M102" s="33">
        <v>133080</v>
      </c>
      <c r="N102" s="33">
        <v>133080</v>
      </c>
      <c r="O102" s="17" t="s">
        <v>669</v>
      </c>
      <c r="P102" s="17">
        <v>67029123726</v>
      </c>
    </row>
    <row r="103" spans="1:16">
      <c r="A103" s="24">
        <v>102</v>
      </c>
      <c r="B103" s="24">
        <v>2567</v>
      </c>
      <c r="C103" s="17" t="s">
        <v>55</v>
      </c>
      <c r="G103" s="17" t="s">
        <v>56</v>
      </c>
      <c r="H103" s="17" t="s">
        <v>373</v>
      </c>
      <c r="I103" s="33">
        <v>132612</v>
      </c>
      <c r="J103" s="17" t="s">
        <v>713</v>
      </c>
      <c r="K103" s="25" t="s">
        <v>450</v>
      </c>
      <c r="L103" s="25" t="s">
        <v>453</v>
      </c>
      <c r="M103" s="33">
        <v>132612</v>
      </c>
      <c r="N103" s="33">
        <v>132612</v>
      </c>
      <c r="O103" s="17" t="s">
        <v>657</v>
      </c>
      <c r="P103" s="17">
        <v>67079532022</v>
      </c>
    </row>
    <row r="104" spans="1:16">
      <c r="A104" s="24">
        <v>103</v>
      </c>
      <c r="B104" s="24">
        <v>2567</v>
      </c>
      <c r="C104" s="17" t="s">
        <v>55</v>
      </c>
      <c r="G104" s="17" t="s">
        <v>56</v>
      </c>
      <c r="H104" s="17" t="s">
        <v>373</v>
      </c>
      <c r="I104" s="33">
        <v>128539</v>
      </c>
      <c r="J104" s="17" t="s">
        <v>713</v>
      </c>
      <c r="K104" s="25" t="s">
        <v>450</v>
      </c>
      <c r="L104" s="25" t="s">
        <v>453</v>
      </c>
      <c r="M104" s="33">
        <v>128539</v>
      </c>
      <c r="N104" s="33">
        <v>128539</v>
      </c>
      <c r="O104" s="17" t="s">
        <v>657</v>
      </c>
      <c r="P104" s="17">
        <v>66129352413</v>
      </c>
    </row>
    <row r="105" spans="1:16">
      <c r="A105" s="24">
        <v>104</v>
      </c>
      <c r="B105" s="24">
        <v>2567</v>
      </c>
      <c r="C105" s="17" t="s">
        <v>55</v>
      </c>
      <c r="G105" s="17" t="s">
        <v>56</v>
      </c>
      <c r="H105" s="17" t="s">
        <v>436</v>
      </c>
      <c r="I105" s="33">
        <v>128400</v>
      </c>
      <c r="J105" s="17" t="s">
        <v>713</v>
      </c>
      <c r="K105" s="25" t="s">
        <v>450</v>
      </c>
      <c r="L105" s="25" t="s">
        <v>453</v>
      </c>
      <c r="M105" s="33">
        <v>128400</v>
      </c>
      <c r="N105" s="33">
        <v>128400</v>
      </c>
      <c r="O105" s="17" t="s">
        <v>602</v>
      </c>
      <c r="P105" s="17">
        <v>66119068323</v>
      </c>
    </row>
    <row r="106" spans="1:16">
      <c r="A106" s="24">
        <v>105</v>
      </c>
      <c r="B106" s="24">
        <v>2567</v>
      </c>
      <c r="C106" s="17" t="s">
        <v>55</v>
      </c>
      <c r="G106" s="17" t="s">
        <v>56</v>
      </c>
      <c r="H106" s="17" t="s">
        <v>373</v>
      </c>
      <c r="I106" s="33">
        <v>125637</v>
      </c>
      <c r="J106" s="17" t="s">
        <v>713</v>
      </c>
      <c r="K106" s="25" t="s">
        <v>450</v>
      </c>
      <c r="L106" s="25" t="s">
        <v>453</v>
      </c>
      <c r="M106" s="33">
        <v>125637</v>
      </c>
      <c r="N106" s="33">
        <v>125637</v>
      </c>
      <c r="O106" s="17" t="s">
        <v>649</v>
      </c>
      <c r="P106" s="17">
        <v>66129011984</v>
      </c>
    </row>
    <row r="107" spans="1:16">
      <c r="A107" s="24">
        <v>106</v>
      </c>
      <c r="B107" s="24">
        <v>2567</v>
      </c>
      <c r="C107" s="17" t="s">
        <v>55</v>
      </c>
      <c r="G107" s="17" t="s">
        <v>56</v>
      </c>
      <c r="H107" s="17" t="s">
        <v>373</v>
      </c>
      <c r="I107" s="33">
        <v>123305</v>
      </c>
      <c r="J107" s="17" t="s">
        <v>713</v>
      </c>
      <c r="K107" s="25" t="s">
        <v>450</v>
      </c>
      <c r="L107" s="25" t="s">
        <v>453</v>
      </c>
      <c r="M107" s="33">
        <v>123305</v>
      </c>
      <c r="N107" s="33">
        <v>123305</v>
      </c>
      <c r="O107" s="17" t="s">
        <v>658</v>
      </c>
      <c r="P107" s="17">
        <v>66129348346</v>
      </c>
    </row>
    <row r="108" spans="1:16">
      <c r="A108" s="24">
        <v>107</v>
      </c>
      <c r="B108" s="24">
        <v>2567</v>
      </c>
      <c r="C108" s="17" t="s">
        <v>55</v>
      </c>
      <c r="G108" s="17" t="s">
        <v>56</v>
      </c>
      <c r="H108" s="17" t="s">
        <v>417</v>
      </c>
      <c r="I108" s="33">
        <v>123220</v>
      </c>
      <c r="J108" s="17" t="s">
        <v>713</v>
      </c>
      <c r="K108" s="25" t="s">
        <v>450</v>
      </c>
      <c r="L108" s="25" t="s">
        <v>453</v>
      </c>
      <c r="M108" s="33">
        <v>123220</v>
      </c>
      <c r="N108" s="33">
        <v>123220</v>
      </c>
      <c r="O108" s="17" t="s">
        <v>690</v>
      </c>
      <c r="P108" s="17">
        <v>67069095285</v>
      </c>
    </row>
    <row r="109" spans="1:16">
      <c r="A109" s="24">
        <v>108</v>
      </c>
      <c r="B109" s="24">
        <v>2567</v>
      </c>
      <c r="C109" s="17" t="s">
        <v>55</v>
      </c>
      <c r="G109" s="17" t="s">
        <v>56</v>
      </c>
      <c r="H109" s="17" t="s">
        <v>418</v>
      </c>
      <c r="I109" s="33">
        <v>121672</v>
      </c>
      <c r="J109" s="17" t="s">
        <v>713</v>
      </c>
      <c r="K109" s="25" t="s">
        <v>450</v>
      </c>
      <c r="L109" s="25" t="s">
        <v>453</v>
      </c>
      <c r="M109" s="33">
        <v>115419</v>
      </c>
      <c r="N109" s="33">
        <v>115419</v>
      </c>
      <c r="O109" s="17" t="s">
        <v>682</v>
      </c>
      <c r="P109" s="17">
        <v>67049330281</v>
      </c>
    </row>
    <row r="110" spans="1:16">
      <c r="A110" s="24">
        <v>109</v>
      </c>
      <c r="B110" s="24">
        <v>2567</v>
      </c>
      <c r="C110" s="17" t="s">
        <v>55</v>
      </c>
      <c r="G110" s="17" t="s">
        <v>56</v>
      </c>
      <c r="H110" s="17" t="s">
        <v>432</v>
      </c>
      <c r="I110" s="33">
        <v>114367.5</v>
      </c>
      <c r="J110" s="17" t="s">
        <v>713</v>
      </c>
      <c r="K110" s="25" t="s">
        <v>450</v>
      </c>
      <c r="L110" s="25" t="s">
        <v>453</v>
      </c>
      <c r="M110" s="33">
        <v>114367.5</v>
      </c>
      <c r="N110" s="33">
        <v>114367.5</v>
      </c>
      <c r="O110" s="17" t="s">
        <v>702</v>
      </c>
      <c r="P110" s="17">
        <v>67059009034</v>
      </c>
    </row>
    <row r="111" spans="1:16">
      <c r="A111" s="24">
        <v>110</v>
      </c>
      <c r="B111" s="24">
        <v>2567</v>
      </c>
      <c r="C111" s="17" t="s">
        <v>55</v>
      </c>
      <c r="G111" s="17" t="s">
        <v>56</v>
      </c>
      <c r="H111" s="17" t="s">
        <v>322</v>
      </c>
      <c r="I111" s="33">
        <v>113323.7</v>
      </c>
      <c r="J111" s="17" t="s">
        <v>713</v>
      </c>
      <c r="K111" s="25" t="s">
        <v>450</v>
      </c>
      <c r="L111" s="25" t="s">
        <v>453</v>
      </c>
      <c r="M111" s="33">
        <v>113323.7</v>
      </c>
      <c r="N111" s="33">
        <v>113323.7</v>
      </c>
      <c r="O111" s="17" t="s">
        <v>583</v>
      </c>
      <c r="P111" s="17">
        <v>67019599118</v>
      </c>
    </row>
    <row r="112" spans="1:16">
      <c r="A112" s="24">
        <v>111</v>
      </c>
      <c r="B112" s="24">
        <v>2567</v>
      </c>
      <c r="C112" s="17" t="s">
        <v>55</v>
      </c>
      <c r="G112" s="17" t="s">
        <v>56</v>
      </c>
      <c r="H112" s="17" t="s">
        <v>345</v>
      </c>
      <c r="I112" s="33">
        <v>106780</v>
      </c>
      <c r="J112" s="17" t="s">
        <v>713</v>
      </c>
      <c r="K112" s="25" t="s">
        <v>450</v>
      </c>
      <c r="L112" s="25" t="s">
        <v>453</v>
      </c>
      <c r="M112" s="33">
        <v>106780</v>
      </c>
      <c r="N112" s="33">
        <v>106780</v>
      </c>
      <c r="O112" s="17" t="s">
        <v>635</v>
      </c>
      <c r="P112" s="17">
        <v>67019462315</v>
      </c>
    </row>
    <row r="113" spans="1:16">
      <c r="A113" s="24">
        <v>112</v>
      </c>
      <c r="B113" s="24">
        <v>2567</v>
      </c>
      <c r="C113" s="17" t="s">
        <v>55</v>
      </c>
      <c r="G113" s="17" t="s">
        <v>56</v>
      </c>
      <c r="H113" s="17" t="s">
        <v>381</v>
      </c>
      <c r="I113" s="33">
        <v>105947</v>
      </c>
      <c r="J113" s="17" t="s">
        <v>714</v>
      </c>
      <c r="K113" s="25" t="s">
        <v>450</v>
      </c>
      <c r="L113" s="25" t="s">
        <v>453</v>
      </c>
      <c r="M113" s="33">
        <v>105947</v>
      </c>
      <c r="N113" s="33">
        <v>105947</v>
      </c>
      <c r="O113" s="17" t="s">
        <v>668</v>
      </c>
      <c r="P113" s="17">
        <v>67029261994</v>
      </c>
    </row>
    <row r="114" spans="1:16">
      <c r="A114" s="24">
        <v>113</v>
      </c>
      <c r="B114" s="24">
        <v>2567</v>
      </c>
      <c r="C114" s="17" t="s">
        <v>55</v>
      </c>
      <c r="G114" s="17" t="s">
        <v>56</v>
      </c>
      <c r="H114" s="17" t="s">
        <v>365</v>
      </c>
      <c r="I114" s="33">
        <v>105250</v>
      </c>
      <c r="J114" s="17" t="s">
        <v>713</v>
      </c>
      <c r="K114" s="25" t="s">
        <v>450</v>
      </c>
      <c r="L114" s="25" t="s">
        <v>453</v>
      </c>
      <c r="M114" s="33">
        <v>105250</v>
      </c>
      <c r="N114" s="33">
        <v>105250</v>
      </c>
      <c r="O114" s="17" t="s">
        <v>648</v>
      </c>
      <c r="P114" s="17">
        <v>67089082048</v>
      </c>
    </row>
    <row r="115" spans="1:16">
      <c r="A115" s="24">
        <v>114</v>
      </c>
      <c r="B115" s="24">
        <v>2567</v>
      </c>
      <c r="C115" s="17" t="s">
        <v>55</v>
      </c>
      <c r="G115" s="17" t="s">
        <v>56</v>
      </c>
      <c r="H115" s="17" t="s">
        <v>437</v>
      </c>
      <c r="I115" s="33">
        <v>104860</v>
      </c>
      <c r="J115" s="17" t="s">
        <v>713</v>
      </c>
      <c r="K115" s="25" t="s">
        <v>450</v>
      </c>
      <c r="L115" s="25" t="s">
        <v>453</v>
      </c>
      <c r="M115" s="33">
        <v>104860</v>
      </c>
      <c r="N115" s="33">
        <v>104860</v>
      </c>
      <c r="O115" s="17" t="s">
        <v>602</v>
      </c>
      <c r="P115" s="17">
        <v>67059182994</v>
      </c>
    </row>
    <row r="116" spans="1:16">
      <c r="A116" s="24">
        <v>115</v>
      </c>
      <c r="B116" s="24">
        <v>2567</v>
      </c>
      <c r="C116" s="17" t="s">
        <v>55</v>
      </c>
      <c r="G116" s="17" t="s">
        <v>56</v>
      </c>
      <c r="H116" s="17" t="s">
        <v>380</v>
      </c>
      <c r="I116" s="33">
        <v>104649.21</v>
      </c>
      <c r="J116" s="17" t="s">
        <v>714</v>
      </c>
      <c r="K116" s="25" t="s">
        <v>450</v>
      </c>
      <c r="L116" s="25" t="s">
        <v>453</v>
      </c>
      <c r="M116" s="33">
        <v>104649.21</v>
      </c>
      <c r="N116" s="33">
        <v>104649.21</v>
      </c>
      <c r="O116" s="17" t="s">
        <v>666</v>
      </c>
      <c r="P116" s="17">
        <v>67029076862</v>
      </c>
    </row>
    <row r="117" spans="1:16">
      <c r="A117" s="24">
        <v>116</v>
      </c>
      <c r="B117" s="24">
        <v>2567</v>
      </c>
      <c r="C117" s="17" t="s">
        <v>55</v>
      </c>
      <c r="G117" s="17" t="s">
        <v>56</v>
      </c>
      <c r="H117" s="17" t="s">
        <v>120</v>
      </c>
      <c r="I117" s="33">
        <v>104280</v>
      </c>
      <c r="J117" s="17" t="s">
        <v>713</v>
      </c>
      <c r="K117" s="25" t="s">
        <v>450</v>
      </c>
      <c r="L117" s="25" t="s">
        <v>453</v>
      </c>
      <c r="M117" s="33">
        <v>104280</v>
      </c>
      <c r="N117" s="33">
        <v>104280</v>
      </c>
      <c r="O117" s="17" t="s">
        <v>502</v>
      </c>
      <c r="P117" s="17">
        <v>67019593098</v>
      </c>
    </row>
    <row r="118" spans="1:16">
      <c r="A118" s="24">
        <v>117</v>
      </c>
      <c r="B118" s="24">
        <v>2567</v>
      </c>
      <c r="C118" s="17" t="s">
        <v>55</v>
      </c>
      <c r="G118" s="17" t="s">
        <v>56</v>
      </c>
      <c r="H118" s="17" t="s">
        <v>162</v>
      </c>
      <c r="I118" s="33">
        <v>104280</v>
      </c>
      <c r="J118" s="17" t="s">
        <v>713</v>
      </c>
      <c r="K118" s="25" t="s">
        <v>450</v>
      </c>
      <c r="L118" s="25" t="s">
        <v>453</v>
      </c>
      <c r="M118" s="33">
        <v>104280</v>
      </c>
      <c r="N118" s="33">
        <v>104280</v>
      </c>
      <c r="O118" s="17" t="s">
        <v>538</v>
      </c>
      <c r="P118" s="17">
        <v>67019565603</v>
      </c>
    </row>
    <row r="119" spans="1:16">
      <c r="A119" s="24">
        <v>118</v>
      </c>
      <c r="B119" s="24">
        <v>2567</v>
      </c>
      <c r="C119" s="17" t="s">
        <v>55</v>
      </c>
      <c r="G119" s="17" t="s">
        <v>56</v>
      </c>
      <c r="H119" s="17" t="s">
        <v>323</v>
      </c>
      <c r="I119" s="33">
        <v>103790</v>
      </c>
      <c r="J119" s="17" t="s">
        <v>713</v>
      </c>
      <c r="K119" s="25" t="s">
        <v>450</v>
      </c>
      <c r="L119" s="25" t="s">
        <v>453</v>
      </c>
      <c r="M119" s="33">
        <v>103790</v>
      </c>
      <c r="N119" s="33">
        <v>103790</v>
      </c>
      <c r="O119" s="17" t="s">
        <v>607</v>
      </c>
      <c r="P119" s="17">
        <v>67079156647</v>
      </c>
    </row>
    <row r="120" spans="1:16">
      <c r="A120" s="24">
        <v>119</v>
      </c>
      <c r="B120" s="24">
        <v>2567</v>
      </c>
      <c r="C120" s="17" t="s">
        <v>55</v>
      </c>
      <c r="G120" s="17" t="s">
        <v>56</v>
      </c>
      <c r="H120" s="17" t="s">
        <v>348</v>
      </c>
      <c r="I120" s="33">
        <v>101115</v>
      </c>
      <c r="J120" s="17" t="s">
        <v>713</v>
      </c>
      <c r="K120" s="25" t="s">
        <v>450</v>
      </c>
      <c r="L120" s="25" t="s">
        <v>453</v>
      </c>
      <c r="M120" s="33">
        <v>101115</v>
      </c>
      <c r="N120" s="33">
        <v>101115</v>
      </c>
      <c r="O120" s="17" t="s">
        <v>602</v>
      </c>
      <c r="P120" s="17">
        <v>67039087132</v>
      </c>
    </row>
    <row r="121" spans="1:16">
      <c r="A121" s="24">
        <v>120</v>
      </c>
      <c r="B121" s="24">
        <v>2567</v>
      </c>
      <c r="C121" s="17" t="s">
        <v>55</v>
      </c>
      <c r="G121" s="17" t="s">
        <v>56</v>
      </c>
      <c r="H121" s="17" t="s">
        <v>373</v>
      </c>
      <c r="I121" s="33">
        <v>101055</v>
      </c>
      <c r="J121" s="17" t="s">
        <v>713</v>
      </c>
      <c r="K121" s="25" t="s">
        <v>450</v>
      </c>
      <c r="L121" s="25" t="s">
        <v>453</v>
      </c>
      <c r="M121" s="33">
        <v>101055</v>
      </c>
      <c r="N121" s="33">
        <v>101055</v>
      </c>
      <c r="O121" s="17" t="s">
        <v>649</v>
      </c>
      <c r="P121" s="17">
        <v>67049188572</v>
      </c>
    </row>
    <row r="122" spans="1:16">
      <c r="A122" s="24">
        <v>121</v>
      </c>
      <c r="B122" s="24">
        <v>2567</v>
      </c>
      <c r="C122" s="17" t="s">
        <v>55</v>
      </c>
      <c r="G122" s="17" t="s">
        <v>56</v>
      </c>
      <c r="H122" s="17" t="s">
        <v>235</v>
      </c>
      <c r="I122" s="33">
        <v>100000</v>
      </c>
      <c r="J122" s="17" t="s">
        <v>713</v>
      </c>
      <c r="K122" s="25" t="s">
        <v>450</v>
      </c>
      <c r="L122" s="25" t="s">
        <v>453</v>
      </c>
      <c r="M122" s="33">
        <v>100000</v>
      </c>
      <c r="N122" s="33">
        <v>100000</v>
      </c>
      <c r="O122" s="17" t="s">
        <v>593</v>
      </c>
      <c r="P122" s="17">
        <v>67019301216</v>
      </c>
    </row>
    <row r="123" spans="1:16">
      <c r="A123" s="24">
        <v>122</v>
      </c>
      <c r="B123" s="24">
        <v>2567</v>
      </c>
      <c r="C123" s="17" t="s">
        <v>55</v>
      </c>
      <c r="G123" s="17" t="s">
        <v>56</v>
      </c>
      <c r="H123" s="17" t="s">
        <v>163</v>
      </c>
      <c r="I123" s="33">
        <v>99500</v>
      </c>
      <c r="J123" s="17" t="s">
        <v>713</v>
      </c>
      <c r="K123" s="25" t="s">
        <v>450</v>
      </c>
      <c r="L123" s="25" t="s">
        <v>453</v>
      </c>
      <c r="M123" s="33">
        <v>99500</v>
      </c>
      <c r="N123" s="33">
        <v>99500</v>
      </c>
      <c r="O123" s="17" t="s">
        <v>540</v>
      </c>
      <c r="P123" s="17">
        <v>67089295337</v>
      </c>
    </row>
    <row r="124" spans="1:16">
      <c r="A124" s="24">
        <v>123</v>
      </c>
      <c r="B124" s="24">
        <v>2567</v>
      </c>
      <c r="C124" s="17" t="s">
        <v>55</v>
      </c>
      <c r="G124" s="17" t="s">
        <v>56</v>
      </c>
      <c r="H124" s="17" t="s">
        <v>331</v>
      </c>
      <c r="I124" s="33">
        <v>97625</v>
      </c>
      <c r="J124" s="17" t="s">
        <v>713</v>
      </c>
      <c r="K124" s="25" t="s">
        <v>450</v>
      </c>
      <c r="L124" s="25" t="s">
        <v>453</v>
      </c>
      <c r="M124" s="33">
        <v>97625</v>
      </c>
      <c r="N124" s="33">
        <v>97625</v>
      </c>
      <c r="O124" s="17" t="s">
        <v>600</v>
      </c>
      <c r="P124" s="17">
        <v>67039235945</v>
      </c>
    </row>
    <row r="125" spans="1:16">
      <c r="A125" s="24">
        <v>124</v>
      </c>
      <c r="B125" s="24">
        <v>2567</v>
      </c>
      <c r="C125" s="17" t="s">
        <v>55</v>
      </c>
      <c r="G125" s="17" t="s">
        <v>56</v>
      </c>
      <c r="H125" s="17" t="s">
        <v>133</v>
      </c>
      <c r="I125" s="33">
        <v>93500</v>
      </c>
      <c r="J125" s="17" t="s">
        <v>713</v>
      </c>
      <c r="K125" s="25" t="s">
        <v>450</v>
      </c>
      <c r="L125" s="25" t="s">
        <v>453</v>
      </c>
      <c r="M125" s="33">
        <v>93500</v>
      </c>
      <c r="N125" s="33">
        <v>93500</v>
      </c>
      <c r="O125" s="17" t="s">
        <v>512</v>
      </c>
      <c r="P125" s="17">
        <v>66119174665</v>
      </c>
    </row>
    <row r="126" spans="1:16">
      <c r="A126" s="24">
        <v>125</v>
      </c>
      <c r="B126" s="24">
        <v>2567</v>
      </c>
      <c r="C126" s="17" t="s">
        <v>55</v>
      </c>
      <c r="G126" s="17" t="s">
        <v>56</v>
      </c>
      <c r="H126" s="17" t="s">
        <v>448</v>
      </c>
      <c r="I126" s="33">
        <v>93000</v>
      </c>
      <c r="J126" s="17" t="s">
        <v>713</v>
      </c>
      <c r="K126" s="25" t="s">
        <v>450</v>
      </c>
      <c r="L126" s="25" t="s">
        <v>453</v>
      </c>
      <c r="M126" s="33">
        <v>93000</v>
      </c>
      <c r="N126" s="33">
        <v>93000</v>
      </c>
      <c r="O126" s="17" t="s">
        <v>706</v>
      </c>
      <c r="P126" s="17">
        <v>67079264143</v>
      </c>
    </row>
    <row r="127" spans="1:16">
      <c r="A127" s="24">
        <v>126</v>
      </c>
      <c r="B127" s="24">
        <v>2567</v>
      </c>
      <c r="C127" s="17" t="s">
        <v>55</v>
      </c>
      <c r="G127" s="17" t="s">
        <v>56</v>
      </c>
      <c r="H127" s="17" t="s">
        <v>383</v>
      </c>
      <c r="I127" s="33">
        <v>91138</v>
      </c>
      <c r="J127" s="17" t="s">
        <v>713</v>
      </c>
      <c r="K127" s="25" t="s">
        <v>450</v>
      </c>
      <c r="L127" s="25" t="s">
        <v>453</v>
      </c>
      <c r="M127" s="33">
        <v>91138</v>
      </c>
      <c r="N127" s="33">
        <v>91138</v>
      </c>
      <c r="O127" s="17" t="s">
        <v>670</v>
      </c>
      <c r="P127" s="21" t="s">
        <v>709</v>
      </c>
    </row>
    <row r="128" spans="1:16">
      <c r="A128" s="24">
        <v>127</v>
      </c>
      <c r="B128" s="24">
        <v>2567</v>
      </c>
      <c r="C128" s="17" t="s">
        <v>55</v>
      </c>
      <c r="G128" s="17" t="s">
        <v>56</v>
      </c>
      <c r="H128" s="17" t="s">
        <v>259</v>
      </c>
      <c r="I128" s="33">
        <v>91130</v>
      </c>
      <c r="J128" s="17" t="s">
        <v>713</v>
      </c>
      <c r="K128" s="25" t="s">
        <v>450</v>
      </c>
      <c r="L128" s="25" t="s">
        <v>453</v>
      </c>
      <c r="M128" s="33">
        <v>91130</v>
      </c>
      <c r="N128" s="33">
        <v>91130</v>
      </c>
      <c r="O128" s="17" t="s">
        <v>601</v>
      </c>
      <c r="P128" s="17">
        <v>67029014800</v>
      </c>
    </row>
    <row r="129" spans="1:16">
      <c r="A129" s="24">
        <v>128</v>
      </c>
      <c r="B129" s="24">
        <v>2567</v>
      </c>
      <c r="C129" s="17" t="s">
        <v>55</v>
      </c>
      <c r="G129" s="17" t="s">
        <v>56</v>
      </c>
      <c r="H129" s="17" t="s">
        <v>100</v>
      </c>
      <c r="I129" s="33">
        <v>91060</v>
      </c>
      <c r="J129" s="17" t="s">
        <v>713</v>
      </c>
      <c r="K129" s="25" t="s">
        <v>450</v>
      </c>
      <c r="L129" s="25" t="s">
        <v>453</v>
      </c>
      <c r="M129" s="33">
        <v>91060</v>
      </c>
      <c r="N129" s="33">
        <v>91060</v>
      </c>
      <c r="O129" s="17" t="s">
        <v>485</v>
      </c>
      <c r="P129" s="17">
        <v>67019269123</v>
      </c>
    </row>
    <row r="130" spans="1:16">
      <c r="A130" s="24">
        <v>129</v>
      </c>
      <c r="B130" s="24">
        <v>2567</v>
      </c>
      <c r="C130" s="17" t="s">
        <v>55</v>
      </c>
      <c r="G130" s="17" t="s">
        <v>56</v>
      </c>
      <c r="H130" s="17" t="s">
        <v>209</v>
      </c>
      <c r="I130" s="33">
        <v>90000</v>
      </c>
      <c r="J130" s="17" t="s">
        <v>713</v>
      </c>
      <c r="K130" s="25" t="s">
        <v>450</v>
      </c>
      <c r="L130" s="25" t="s">
        <v>453</v>
      </c>
      <c r="M130" s="33">
        <v>90000</v>
      </c>
      <c r="N130" s="33">
        <v>90000</v>
      </c>
      <c r="O130" s="17" t="s">
        <v>573</v>
      </c>
      <c r="P130" s="17">
        <v>67089294454</v>
      </c>
    </row>
    <row r="131" spans="1:16">
      <c r="A131" s="24">
        <v>130</v>
      </c>
      <c r="B131" s="24">
        <v>2567</v>
      </c>
      <c r="C131" s="17" t="s">
        <v>55</v>
      </c>
      <c r="G131" s="17" t="s">
        <v>56</v>
      </c>
      <c r="H131" s="17" t="s">
        <v>417</v>
      </c>
      <c r="I131" s="33">
        <v>88036</v>
      </c>
      <c r="J131" s="17" t="s">
        <v>713</v>
      </c>
      <c r="K131" s="25" t="s">
        <v>450</v>
      </c>
      <c r="L131" s="25" t="s">
        <v>453</v>
      </c>
      <c r="M131" s="33">
        <v>88036</v>
      </c>
      <c r="N131" s="33">
        <v>88036</v>
      </c>
      <c r="O131" s="17" t="s">
        <v>559</v>
      </c>
      <c r="P131" s="17">
        <v>67079534888</v>
      </c>
    </row>
    <row r="132" spans="1:16">
      <c r="A132" s="24">
        <v>131</v>
      </c>
      <c r="B132" s="24">
        <v>2567</v>
      </c>
      <c r="C132" s="17" t="s">
        <v>55</v>
      </c>
      <c r="G132" s="17" t="s">
        <v>56</v>
      </c>
      <c r="H132" s="17" t="s">
        <v>201</v>
      </c>
      <c r="I132" s="33">
        <v>85600</v>
      </c>
      <c r="J132" s="17" t="s">
        <v>713</v>
      </c>
      <c r="K132" s="25" t="s">
        <v>450</v>
      </c>
      <c r="L132" s="25" t="s">
        <v>453</v>
      </c>
      <c r="M132" s="33">
        <v>85600</v>
      </c>
      <c r="N132" s="33">
        <v>85600</v>
      </c>
      <c r="O132" s="17" t="s">
        <v>565</v>
      </c>
      <c r="P132" s="17">
        <v>67069469211</v>
      </c>
    </row>
    <row r="133" spans="1:16">
      <c r="A133" s="24">
        <v>132</v>
      </c>
      <c r="B133" s="24">
        <v>2567</v>
      </c>
      <c r="C133" s="17" t="s">
        <v>55</v>
      </c>
      <c r="G133" s="17" t="s">
        <v>56</v>
      </c>
      <c r="H133" s="17" t="s">
        <v>203</v>
      </c>
      <c r="I133" s="33">
        <v>85600</v>
      </c>
      <c r="J133" s="17" t="s">
        <v>713</v>
      </c>
      <c r="K133" s="25" t="s">
        <v>450</v>
      </c>
      <c r="L133" s="25" t="s">
        <v>453</v>
      </c>
      <c r="M133" s="33">
        <v>85600</v>
      </c>
      <c r="N133" s="33">
        <v>85600</v>
      </c>
      <c r="O133" s="17" t="s">
        <v>567</v>
      </c>
      <c r="P133" s="17">
        <v>67089311454</v>
      </c>
    </row>
    <row r="134" spans="1:16">
      <c r="A134" s="24">
        <v>133</v>
      </c>
      <c r="B134" s="24">
        <v>2567</v>
      </c>
      <c r="C134" s="17" t="s">
        <v>55</v>
      </c>
      <c r="G134" s="17" t="s">
        <v>56</v>
      </c>
      <c r="H134" s="17" t="s">
        <v>262</v>
      </c>
      <c r="I134" s="33">
        <v>85279</v>
      </c>
      <c r="J134" s="17" t="s">
        <v>713</v>
      </c>
      <c r="K134" s="25" t="s">
        <v>450</v>
      </c>
      <c r="L134" s="25" t="s">
        <v>453</v>
      </c>
      <c r="M134" s="33">
        <v>85279</v>
      </c>
      <c r="N134" s="33">
        <v>85279</v>
      </c>
      <c r="O134" s="17" t="s">
        <v>602</v>
      </c>
      <c r="P134" s="17">
        <v>67039223540</v>
      </c>
    </row>
    <row r="135" spans="1:16">
      <c r="A135" s="24">
        <v>134</v>
      </c>
      <c r="B135" s="24">
        <v>2567</v>
      </c>
      <c r="C135" s="17" t="s">
        <v>55</v>
      </c>
      <c r="G135" s="17" t="s">
        <v>56</v>
      </c>
      <c r="H135" s="17" t="s">
        <v>426</v>
      </c>
      <c r="I135" s="33">
        <v>84560</v>
      </c>
      <c r="J135" s="17" t="s">
        <v>713</v>
      </c>
      <c r="K135" s="25" t="s">
        <v>450</v>
      </c>
      <c r="L135" s="25" t="s">
        <v>453</v>
      </c>
      <c r="M135" s="33">
        <v>84560</v>
      </c>
      <c r="N135" s="33">
        <v>84560</v>
      </c>
      <c r="O135" s="17" t="s">
        <v>697</v>
      </c>
      <c r="P135" s="17">
        <v>67089513328</v>
      </c>
    </row>
    <row r="136" spans="1:16">
      <c r="A136" s="24">
        <v>135</v>
      </c>
      <c r="B136" s="24">
        <v>2567</v>
      </c>
      <c r="C136" s="17" t="s">
        <v>55</v>
      </c>
      <c r="G136" s="17" t="s">
        <v>56</v>
      </c>
      <c r="H136" s="17" t="s">
        <v>158</v>
      </c>
      <c r="I136" s="33">
        <v>82925</v>
      </c>
      <c r="J136" s="17" t="s">
        <v>713</v>
      </c>
      <c r="K136" s="25" t="s">
        <v>450</v>
      </c>
      <c r="L136" s="25" t="s">
        <v>453</v>
      </c>
      <c r="M136" s="33">
        <v>82925</v>
      </c>
      <c r="N136" s="33">
        <v>82925</v>
      </c>
      <c r="O136" s="17" t="s">
        <v>530</v>
      </c>
      <c r="P136" s="17">
        <v>66109074860</v>
      </c>
    </row>
    <row r="137" spans="1:16">
      <c r="A137" s="24">
        <v>136</v>
      </c>
      <c r="B137" s="24">
        <v>2567</v>
      </c>
      <c r="C137" s="17" t="s">
        <v>55</v>
      </c>
      <c r="G137" s="17" t="s">
        <v>56</v>
      </c>
      <c r="H137" s="17" t="s">
        <v>281</v>
      </c>
      <c r="I137" s="33">
        <v>82711</v>
      </c>
      <c r="J137" s="17" t="s">
        <v>713</v>
      </c>
      <c r="K137" s="25" t="s">
        <v>450</v>
      </c>
      <c r="L137" s="25" t="s">
        <v>453</v>
      </c>
      <c r="M137" s="33">
        <v>82711</v>
      </c>
      <c r="N137" s="33">
        <v>82711</v>
      </c>
      <c r="O137" s="17" t="s">
        <v>602</v>
      </c>
      <c r="P137" s="17">
        <v>66129112258</v>
      </c>
    </row>
    <row r="138" spans="1:16">
      <c r="A138" s="24">
        <v>137</v>
      </c>
      <c r="B138" s="24">
        <v>2567</v>
      </c>
      <c r="C138" s="17" t="s">
        <v>55</v>
      </c>
      <c r="G138" s="17" t="s">
        <v>56</v>
      </c>
      <c r="H138" s="17" t="s">
        <v>268</v>
      </c>
      <c r="I138" s="33">
        <v>82390</v>
      </c>
      <c r="J138" s="17" t="s">
        <v>713</v>
      </c>
      <c r="K138" s="25" t="s">
        <v>450</v>
      </c>
      <c r="L138" s="25" t="s">
        <v>453</v>
      </c>
      <c r="M138" s="33">
        <v>82390</v>
      </c>
      <c r="N138" s="33">
        <v>82390</v>
      </c>
      <c r="O138" s="17" t="s">
        <v>602</v>
      </c>
      <c r="P138" s="17">
        <v>67069588993</v>
      </c>
    </row>
    <row r="139" spans="1:16">
      <c r="A139" s="24">
        <v>138</v>
      </c>
      <c r="B139" s="24">
        <v>2567</v>
      </c>
      <c r="C139" s="17" t="s">
        <v>55</v>
      </c>
      <c r="G139" s="17" t="s">
        <v>56</v>
      </c>
      <c r="H139" s="17" t="s">
        <v>226</v>
      </c>
      <c r="I139" s="33">
        <v>82342.92</v>
      </c>
      <c r="J139" s="17" t="s">
        <v>713</v>
      </c>
      <c r="K139" s="25" t="s">
        <v>450</v>
      </c>
      <c r="L139" s="25" t="s">
        <v>453</v>
      </c>
      <c r="M139" s="33">
        <v>82342.92</v>
      </c>
      <c r="N139" s="33">
        <v>82342.92</v>
      </c>
      <c r="O139" s="17" t="s">
        <v>584</v>
      </c>
      <c r="P139" s="17">
        <v>66129017546</v>
      </c>
    </row>
    <row r="140" spans="1:16">
      <c r="A140" s="24">
        <v>139</v>
      </c>
      <c r="B140" s="24">
        <v>2567</v>
      </c>
      <c r="C140" s="17" t="s">
        <v>55</v>
      </c>
      <c r="G140" s="17" t="s">
        <v>56</v>
      </c>
      <c r="H140" s="17" t="s">
        <v>140</v>
      </c>
      <c r="I140" s="33">
        <v>81748</v>
      </c>
      <c r="J140" s="17" t="s">
        <v>713</v>
      </c>
      <c r="K140" s="25" t="s">
        <v>450</v>
      </c>
      <c r="L140" s="25" t="s">
        <v>453</v>
      </c>
      <c r="M140" s="33">
        <v>81748</v>
      </c>
      <c r="N140" s="33">
        <v>81748</v>
      </c>
      <c r="O140" s="17" t="s">
        <v>519</v>
      </c>
      <c r="P140" s="17">
        <v>66119470306</v>
      </c>
    </row>
    <row r="141" spans="1:16">
      <c r="A141" s="24">
        <v>140</v>
      </c>
      <c r="B141" s="24">
        <v>2567</v>
      </c>
      <c r="C141" s="17" t="s">
        <v>55</v>
      </c>
      <c r="G141" s="17" t="s">
        <v>56</v>
      </c>
      <c r="H141" s="17" t="s">
        <v>349</v>
      </c>
      <c r="I141" s="33">
        <v>80860</v>
      </c>
      <c r="J141" s="17" t="s">
        <v>713</v>
      </c>
      <c r="K141" s="25" t="s">
        <v>450</v>
      </c>
      <c r="L141" s="25" t="s">
        <v>453</v>
      </c>
      <c r="M141" s="33">
        <v>80860</v>
      </c>
      <c r="N141" s="33">
        <v>80860</v>
      </c>
      <c r="O141" s="17" t="s">
        <v>483</v>
      </c>
      <c r="P141" s="17">
        <v>67029061778</v>
      </c>
    </row>
    <row r="142" spans="1:16">
      <c r="A142" s="24">
        <v>141</v>
      </c>
      <c r="B142" s="24">
        <v>2567</v>
      </c>
      <c r="C142" s="17" t="s">
        <v>55</v>
      </c>
      <c r="G142" s="17" t="s">
        <v>56</v>
      </c>
      <c r="H142" s="17" t="s">
        <v>271</v>
      </c>
      <c r="I142" s="33">
        <v>80250</v>
      </c>
      <c r="J142" s="17" t="s">
        <v>713</v>
      </c>
      <c r="K142" s="25" t="s">
        <v>450</v>
      </c>
      <c r="L142" s="25" t="s">
        <v>453</v>
      </c>
      <c r="M142" s="33">
        <v>80250</v>
      </c>
      <c r="N142" s="33">
        <v>80250</v>
      </c>
      <c r="O142" s="17" t="s">
        <v>604</v>
      </c>
      <c r="P142" s="17">
        <v>67069546013</v>
      </c>
    </row>
    <row r="143" spans="1:16">
      <c r="A143" s="24">
        <v>142</v>
      </c>
      <c r="B143" s="24">
        <v>2567</v>
      </c>
      <c r="C143" s="17" t="s">
        <v>55</v>
      </c>
      <c r="G143" s="17" t="s">
        <v>56</v>
      </c>
      <c r="H143" s="17" t="s">
        <v>107</v>
      </c>
      <c r="I143" s="33">
        <v>80000</v>
      </c>
      <c r="J143" s="17" t="s">
        <v>713</v>
      </c>
      <c r="K143" s="25" t="s">
        <v>450</v>
      </c>
      <c r="L143" s="25" t="s">
        <v>453</v>
      </c>
      <c r="M143" s="33">
        <v>80000</v>
      </c>
      <c r="N143" s="33">
        <v>80000</v>
      </c>
      <c r="O143" s="17" t="s">
        <v>491</v>
      </c>
      <c r="P143" s="17">
        <v>66129328078</v>
      </c>
    </row>
    <row r="144" spans="1:16">
      <c r="A144" s="24">
        <v>143</v>
      </c>
      <c r="B144" s="24">
        <v>2567</v>
      </c>
      <c r="C144" s="17" t="s">
        <v>55</v>
      </c>
      <c r="G144" s="17" t="s">
        <v>56</v>
      </c>
      <c r="H144" s="17" t="s">
        <v>355</v>
      </c>
      <c r="I144" s="33">
        <v>78762.7</v>
      </c>
      <c r="J144" s="17" t="s">
        <v>713</v>
      </c>
      <c r="K144" s="25" t="s">
        <v>450</v>
      </c>
      <c r="L144" s="25" t="s">
        <v>453</v>
      </c>
      <c r="M144" s="33">
        <v>78762.7</v>
      </c>
      <c r="N144" s="33">
        <v>78762.7</v>
      </c>
      <c r="O144" s="17" t="s">
        <v>642</v>
      </c>
      <c r="P144" s="17">
        <v>67069425044</v>
      </c>
    </row>
    <row r="145" spans="1:16">
      <c r="A145" s="24">
        <v>144</v>
      </c>
      <c r="B145" s="24">
        <v>2567</v>
      </c>
      <c r="C145" s="17" t="s">
        <v>55</v>
      </c>
      <c r="G145" s="17" t="s">
        <v>56</v>
      </c>
      <c r="H145" s="17" t="s">
        <v>377</v>
      </c>
      <c r="I145" s="33">
        <v>78752</v>
      </c>
      <c r="J145" s="17" t="s">
        <v>713</v>
      </c>
      <c r="K145" s="25" t="s">
        <v>450</v>
      </c>
      <c r="L145" s="25" t="s">
        <v>453</v>
      </c>
      <c r="M145" s="33">
        <v>78752</v>
      </c>
      <c r="N145" s="33">
        <v>78752</v>
      </c>
      <c r="O145" s="17" t="s">
        <v>666</v>
      </c>
      <c r="P145" s="17">
        <v>67069178381</v>
      </c>
    </row>
    <row r="146" spans="1:16">
      <c r="A146" s="24">
        <v>145</v>
      </c>
      <c r="B146" s="24">
        <v>2567</v>
      </c>
      <c r="C146" s="17" t="s">
        <v>55</v>
      </c>
      <c r="G146" s="17" t="s">
        <v>56</v>
      </c>
      <c r="H146" s="17" t="s">
        <v>429</v>
      </c>
      <c r="I146" s="33">
        <v>78645</v>
      </c>
      <c r="J146" s="17" t="s">
        <v>713</v>
      </c>
      <c r="K146" s="25" t="s">
        <v>450</v>
      </c>
      <c r="L146" s="25" t="s">
        <v>453</v>
      </c>
      <c r="M146" s="33">
        <v>78645</v>
      </c>
      <c r="N146" s="33">
        <v>78645</v>
      </c>
      <c r="O146" s="17" t="s">
        <v>700</v>
      </c>
      <c r="P146" s="17">
        <v>67039140974</v>
      </c>
    </row>
    <row r="147" spans="1:16">
      <c r="A147" s="24">
        <v>146</v>
      </c>
      <c r="B147" s="24">
        <v>2567</v>
      </c>
      <c r="C147" s="17" t="s">
        <v>55</v>
      </c>
      <c r="G147" s="17" t="s">
        <v>56</v>
      </c>
      <c r="H147" s="17" t="s">
        <v>283</v>
      </c>
      <c r="I147" s="33">
        <v>76537.100000000006</v>
      </c>
      <c r="J147" s="17" t="s">
        <v>713</v>
      </c>
      <c r="K147" s="25" t="s">
        <v>450</v>
      </c>
      <c r="L147" s="25" t="s">
        <v>453</v>
      </c>
      <c r="M147" s="33">
        <v>76537.100000000006</v>
      </c>
      <c r="N147" s="33">
        <v>76537.100000000006</v>
      </c>
      <c r="O147" s="17" t="s">
        <v>483</v>
      </c>
      <c r="P147" s="17">
        <v>67059184854</v>
      </c>
    </row>
    <row r="148" spans="1:16">
      <c r="A148" s="24">
        <v>147</v>
      </c>
      <c r="B148" s="24">
        <v>2567</v>
      </c>
      <c r="C148" s="17" t="s">
        <v>55</v>
      </c>
      <c r="G148" s="17" t="s">
        <v>56</v>
      </c>
      <c r="H148" s="17" t="s">
        <v>217</v>
      </c>
      <c r="I148" s="33">
        <v>74550</v>
      </c>
      <c r="J148" s="17" t="s">
        <v>713</v>
      </c>
      <c r="K148" s="25" t="s">
        <v>450</v>
      </c>
      <c r="L148" s="25" t="s">
        <v>453</v>
      </c>
      <c r="M148" s="33">
        <v>74550</v>
      </c>
      <c r="N148" s="33">
        <v>74550</v>
      </c>
      <c r="O148" s="17" t="s">
        <v>579</v>
      </c>
      <c r="P148" s="17">
        <v>67079408069</v>
      </c>
    </row>
    <row r="149" spans="1:16">
      <c r="A149" s="24">
        <v>148</v>
      </c>
      <c r="B149" s="24">
        <v>2567</v>
      </c>
      <c r="C149" s="17" t="s">
        <v>55</v>
      </c>
      <c r="G149" s="17" t="s">
        <v>56</v>
      </c>
      <c r="H149" s="17" t="s">
        <v>155</v>
      </c>
      <c r="I149" s="33">
        <v>74083.59</v>
      </c>
      <c r="J149" s="17" t="s">
        <v>713</v>
      </c>
      <c r="K149" s="25" t="s">
        <v>450</v>
      </c>
      <c r="L149" s="25" t="s">
        <v>453</v>
      </c>
      <c r="M149" s="33">
        <v>74083.59</v>
      </c>
      <c r="N149" s="33">
        <v>74083.59</v>
      </c>
      <c r="O149" s="17" t="s">
        <v>499</v>
      </c>
      <c r="P149" s="17">
        <v>66109072822</v>
      </c>
    </row>
    <row r="150" spans="1:16">
      <c r="A150" s="24">
        <v>149</v>
      </c>
      <c r="B150" s="24">
        <v>2567</v>
      </c>
      <c r="C150" s="17" t="s">
        <v>55</v>
      </c>
      <c r="G150" s="17" t="s">
        <v>56</v>
      </c>
      <c r="H150" s="17" t="s">
        <v>376</v>
      </c>
      <c r="I150" s="33">
        <v>73642</v>
      </c>
      <c r="J150" s="17" t="s">
        <v>714</v>
      </c>
      <c r="K150" s="25" t="s">
        <v>450</v>
      </c>
      <c r="L150" s="25" t="s">
        <v>453</v>
      </c>
      <c r="M150" s="33">
        <v>73642</v>
      </c>
      <c r="N150" s="33">
        <v>73642</v>
      </c>
      <c r="O150" s="17" t="s">
        <v>483</v>
      </c>
      <c r="P150" s="17">
        <v>67029086752</v>
      </c>
    </row>
    <row r="151" spans="1:16">
      <c r="A151" s="24">
        <v>150</v>
      </c>
      <c r="B151" s="24">
        <v>2567</v>
      </c>
      <c r="C151" s="17" t="s">
        <v>55</v>
      </c>
      <c r="G151" s="17" t="s">
        <v>56</v>
      </c>
      <c r="H151" s="17" t="s">
        <v>114</v>
      </c>
      <c r="I151" s="33">
        <v>72500</v>
      </c>
      <c r="J151" s="17" t="s">
        <v>713</v>
      </c>
      <c r="K151" s="25" t="s">
        <v>450</v>
      </c>
      <c r="L151" s="25" t="s">
        <v>453</v>
      </c>
      <c r="M151" s="33">
        <v>72500</v>
      </c>
      <c r="N151" s="33">
        <v>72500</v>
      </c>
      <c r="O151" s="17" t="s">
        <v>496</v>
      </c>
      <c r="P151" s="17">
        <v>66129346416</v>
      </c>
    </row>
    <row r="152" spans="1:16">
      <c r="A152" s="24">
        <v>151</v>
      </c>
      <c r="B152" s="24">
        <v>2567</v>
      </c>
      <c r="C152" s="17" t="s">
        <v>55</v>
      </c>
      <c r="G152" s="17" t="s">
        <v>56</v>
      </c>
      <c r="H152" s="17" t="s">
        <v>186</v>
      </c>
      <c r="I152" s="33">
        <v>71000</v>
      </c>
      <c r="J152" s="17" t="s">
        <v>713</v>
      </c>
      <c r="K152" s="25" t="s">
        <v>450</v>
      </c>
      <c r="L152" s="25" t="s">
        <v>453</v>
      </c>
      <c r="M152" s="33">
        <v>71000</v>
      </c>
      <c r="N152" s="33">
        <v>71000</v>
      </c>
      <c r="O152" s="17" t="s">
        <v>555</v>
      </c>
      <c r="P152" s="17">
        <v>67079164312</v>
      </c>
    </row>
    <row r="153" spans="1:16">
      <c r="A153" s="24">
        <v>152</v>
      </c>
      <c r="B153" s="24">
        <v>2567</v>
      </c>
      <c r="C153" s="17" t="s">
        <v>55</v>
      </c>
      <c r="G153" s="17" t="s">
        <v>56</v>
      </c>
      <c r="H153" s="17" t="s">
        <v>148</v>
      </c>
      <c r="I153" s="33">
        <v>70000</v>
      </c>
      <c r="J153" s="17" t="s">
        <v>713</v>
      </c>
      <c r="K153" s="25" t="s">
        <v>450</v>
      </c>
      <c r="L153" s="25" t="s">
        <v>453</v>
      </c>
      <c r="M153" s="33">
        <v>70000</v>
      </c>
      <c r="N153" s="33">
        <v>70000</v>
      </c>
      <c r="O153" s="17" t="s">
        <v>527</v>
      </c>
      <c r="P153" s="17">
        <v>67019606221</v>
      </c>
    </row>
    <row r="154" spans="1:16">
      <c r="A154" s="24">
        <v>153</v>
      </c>
      <c r="B154" s="24">
        <v>2567</v>
      </c>
      <c r="C154" s="17" t="s">
        <v>55</v>
      </c>
      <c r="G154" s="17" t="s">
        <v>56</v>
      </c>
      <c r="H154" s="17" t="s">
        <v>157</v>
      </c>
      <c r="I154" s="33">
        <v>69550</v>
      </c>
      <c r="J154" s="17" t="s">
        <v>713</v>
      </c>
      <c r="K154" s="25" t="s">
        <v>450</v>
      </c>
      <c r="L154" s="25" t="s">
        <v>453</v>
      </c>
      <c r="M154" s="33">
        <v>69550</v>
      </c>
      <c r="N154" s="33">
        <v>69550</v>
      </c>
      <c r="O154" s="17" t="s">
        <v>535</v>
      </c>
      <c r="P154" s="17">
        <v>66099556577</v>
      </c>
    </row>
    <row r="155" spans="1:16">
      <c r="A155" s="24">
        <v>154</v>
      </c>
      <c r="B155" s="24">
        <v>2567</v>
      </c>
      <c r="C155" s="17" t="s">
        <v>55</v>
      </c>
      <c r="G155" s="17" t="s">
        <v>56</v>
      </c>
      <c r="H155" s="17" t="s">
        <v>202</v>
      </c>
      <c r="I155" s="33">
        <v>69550</v>
      </c>
      <c r="J155" s="17" t="s">
        <v>713</v>
      </c>
      <c r="K155" s="25" t="s">
        <v>450</v>
      </c>
      <c r="L155" s="25" t="s">
        <v>453</v>
      </c>
      <c r="M155" s="33">
        <v>69550</v>
      </c>
      <c r="N155" s="33">
        <v>69550</v>
      </c>
      <c r="O155" s="17" t="s">
        <v>566</v>
      </c>
      <c r="P155" s="17">
        <v>66129222872</v>
      </c>
    </row>
    <row r="156" spans="1:16">
      <c r="A156" s="24">
        <v>155</v>
      </c>
      <c r="B156" s="24">
        <v>2567</v>
      </c>
      <c r="C156" s="17" t="s">
        <v>55</v>
      </c>
      <c r="G156" s="17" t="s">
        <v>56</v>
      </c>
      <c r="H156" s="17" t="s">
        <v>373</v>
      </c>
      <c r="I156" s="33">
        <v>69440</v>
      </c>
      <c r="J156" s="17" t="s">
        <v>713</v>
      </c>
      <c r="K156" s="25" t="s">
        <v>450</v>
      </c>
      <c r="L156" s="25" t="s">
        <v>453</v>
      </c>
      <c r="M156" s="33">
        <v>69440</v>
      </c>
      <c r="N156" s="33">
        <v>69440</v>
      </c>
      <c r="O156" s="17" t="s">
        <v>559</v>
      </c>
      <c r="P156" s="17">
        <v>66129348792</v>
      </c>
    </row>
    <row r="157" spans="1:16">
      <c r="A157" s="24">
        <v>156</v>
      </c>
      <c r="B157" s="24">
        <v>2567</v>
      </c>
      <c r="C157" s="17" t="s">
        <v>55</v>
      </c>
      <c r="G157" s="17" t="s">
        <v>56</v>
      </c>
      <c r="H157" s="17" t="s">
        <v>105</v>
      </c>
      <c r="I157" s="33">
        <v>69336</v>
      </c>
      <c r="J157" s="17" t="s">
        <v>713</v>
      </c>
      <c r="K157" s="25" t="s">
        <v>450</v>
      </c>
      <c r="L157" s="25" t="s">
        <v>453</v>
      </c>
      <c r="M157" s="33">
        <v>69336</v>
      </c>
      <c r="N157" s="33">
        <v>69336</v>
      </c>
      <c r="O157" s="17" t="s">
        <v>489</v>
      </c>
      <c r="P157" s="17">
        <v>66129007065</v>
      </c>
    </row>
    <row r="158" spans="1:16">
      <c r="A158" s="24">
        <v>157</v>
      </c>
      <c r="B158" s="24">
        <v>2567</v>
      </c>
      <c r="C158" s="17" t="s">
        <v>55</v>
      </c>
      <c r="G158" s="17" t="s">
        <v>56</v>
      </c>
      <c r="H158" s="17" t="s">
        <v>383</v>
      </c>
      <c r="I158" s="33">
        <v>68545</v>
      </c>
      <c r="J158" s="17" t="s">
        <v>713</v>
      </c>
      <c r="K158" s="25" t="s">
        <v>450</v>
      </c>
      <c r="L158" s="25" t="s">
        <v>453</v>
      </c>
      <c r="M158" s="33">
        <v>68545</v>
      </c>
      <c r="N158" s="33">
        <v>68545</v>
      </c>
      <c r="O158" s="17" t="s">
        <v>670</v>
      </c>
      <c r="P158" s="17">
        <v>67019066025</v>
      </c>
    </row>
    <row r="159" spans="1:16">
      <c r="A159" s="24">
        <v>158</v>
      </c>
      <c r="B159" s="24">
        <v>2567</v>
      </c>
      <c r="C159" s="17" t="s">
        <v>55</v>
      </c>
      <c r="G159" s="17" t="s">
        <v>56</v>
      </c>
      <c r="H159" s="17" t="s">
        <v>373</v>
      </c>
      <c r="I159" s="33">
        <v>67703</v>
      </c>
      <c r="J159" s="17" t="s">
        <v>713</v>
      </c>
      <c r="K159" s="25" t="s">
        <v>450</v>
      </c>
      <c r="L159" s="25" t="s">
        <v>453</v>
      </c>
      <c r="M159" s="33">
        <v>67703</v>
      </c>
      <c r="N159" s="33">
        <v>67703</v>
      </c>
      <c r="O159" s="17" t="s">
        <v>662</v>
      </c>
      <c r="P159" s="17">
        <v>67079209475</v>
      </c>
    </row>
    <row r="160" spans="1:16">
      <c r="A160" s="24">
        <v>159</v>
      </c>
      <c r="B160" s="24">
        <v>2567</v>
      </c>
      <c r="C160" s="17" t="s">
        <v>55</v>
      </c>
      <c r="G160" s="17" t="s">
        <v>56</v>
      </c>
      <c r="H160" s="17" t="s">
        <v>404</v>
      </c>
      <c r="I160" s="33">
        <v>67517</v>
      </c>
      <c r="J160" s="17" t="s">
        <v>713</v>
      </c>
      <c r="K160" s="25" t="s">
        <v>450</v>
      </c>
      <c r="L160" s="25" t="s">
        <v>453</v>
      </c>
      <c r="M160" s="33">
        <v>67517</v>
      </c>
      <c r="N160" s="33">
        <v>67517</v>
      </c>
      <c r="O160" s="17" t="s">
        <v>687</v>
      </c>
      <c r="P160" s="19">
        <v>67039141313</v>
      </c>
    </row>
    <row r="161" spans="1:16">
      <c r="A161" s="24">
        <v>160</v>
      </c>
      <c r="B161" s="24">
        <v>2567</v>
      </c>
      <c r="C161" s="17" t="s">
        <v>55</v>
      </c>
      <c r="G161" s="17" t="s">
        <v>56</v>
      </c>
      <c r="H161" s="17" t="s">
        <v>152</v>
      </c>
      <c r="I161" s="33">
        <v>67506.3</v>
      </c>
      <c r="J161" s="17" t="s">
        <v>713</v>
      </c>
      <c r="K161" s="25" t="s">
        <v>450</v>
      </c>
      <c r="L161" s="25" t="s">
        <v>453</v>
      </c>
      <c r="M161" s="33">
        <v>67506.3</v>
      </c>
      <c r="N161" s="33">
        <v>67506.3</v>
      </c>
      <c r="O161" s="17" t="s">
        <v>531</v>
      </c>
      <c r="P161" s="17">
        <v>67079493771</v>
      </c>
    </row>
    <row r="162" spans="1:16">
      <c r="A162" s="24">
        <v>161</v>
      </c>
      <c r="B162" s="24">
        <v>2567</v>
      </c>
      <c r="C162" s="17" t="s">
        <v>55</v>
      </c>
      <c r="G162" s="17" t="s">
        <v>56</v>
      </c>
      <c r="H162" s="17" t="s">
        <v>143</v>
      </c>
      <c r="I162" s="33">
        <v>67200</v>
      </c>
      <c r="J162" s="17" t="s">
        <v>713</v>
      </c>
      <c r="K162" s="25" t="s">
        <v>450</v>
      </c>
      <c r="L162" s="25" t="s">
        <v>453</v>
      </c>
      <c r="M162" s="33">
        <v>67200</v>
      </c>
      <c r="N162" s="33">
        <v>67200</v>
      </c>
      <c r="O162" s="17" t="s">
        <v>522</v>
      </c>
      <c r="P162" s="17">
        <v>67089216639</v>
      </c>
    </row>
    <row r="163" spans="1:16">
      <c r="A163" s="24">
        <v>162</v>
      </c>
      <c r="B163" s="24">
        <v>2567</v>
      </c>
      <c r="C163" s="17" t="s">
        <v>55</v>
      </c>
      <c r="G163" s="17" t="s">
        <v>56</v>
      </c>
      <c r="H163" s="17" t="s">
        <v>279</v>
      </c>
      <c r="I163" s="33">
        <v>66955.25</v>
      </c>
      <c r="J163" s="17" t="s">
        <v>713</v>
      </c>
      <c r="K163" s="25" t="s">
        <v>450</v>
      </c>
      <c r="L163" s="25" t="s">
        <v>453</v>
      </c>
      <c r="M163" s="33">
        <v>66955.25</v>
      </c>
      <c r="N163" s="33">
        <v>66955.25</v>
      </c>
      <c r="O163" s="17" t="s">
        <v>610</v>
      </c>
      <c r="P163" s="17">
        <v>67039347025</v>
      </c>
    </row>
    <row r="164" spans="1:16">
      <c r="A164" s="24">
        <v>163</v>
      </c>
      <c r="B164" s="24">
        <v>2567</v>
      </c>
      <c r="C164" s="17" t="s">
        <v>55</v>
      </c>
      <c r="G164" s="17" t="s">
        <v>56</v>
      </c>
      <c r="H164" s="17" t="s">
        <v>356</v>
      </c>
      <c r="I164" s="33">
        <v>66693.100000000006</v>
      </c>
      <c r="J164" s="17" t="s">
        <v>713</v>
      </c>
      <c r="K164" s="25" t="s">
        <v>450</v>
      </c>
      <c r="L164" s="25" t="s">
        <v>453</v>
      </c>
      <c r="M164" s="33">
        <v>66693.100000000006</v>
      </c>
      <c r="N164" s="33">
        <v>66693.100000000006</v>
      </c>
      <c r="O164" s="17" t="s">
        <v>602</v>
      </c>
      <c r="P164" s="17">
        <v>66119057830</v>
      </c>
    </row>
    <row r="165" spans="1:16">
      <c r="A165" s="24">
        <v>164</v>
      </c>
      <c r="B165" s="24">
        <v>2567</v>
      </c>
      <c r="C165" s="17" t="s">
        <v>55</v>
      </c>
      <c r="G165" s="17" t="s">
        <v>56</v>
      </c>
      <c r="H165" s="17" t="s">
        <v>229</v>
      </c>
      <c r="I165" s="33">
        <v>66000</v>
      </c>
      <c r="J165" s="17" t="s">
        <v>713</v>
      </c>
      <c r="K165" s="25" t="s">
        <v>450</v>
      </c>
      <c r="L165" s="25" t="s">
        <v>453</v>
      </c>
      <c r="M165" s="33">
        <v>66000</v>
      </c>
      <c r="N165" s="33">
        <v>66000</v>
      </c>
      <c r="O165" s="17" t="s">
        <v>587</v>
      </c>
      <c r="P165" s="17">
        <v>67029306997</v>
      </c>
    </row>
    <row r="166" spans="1:16">
      <c r="A166" s="24">
        <v>165</v>
      </c>
      <c r="B166" s="24">
        <v>2567</v>
      </c>
      <c r="C166" s="17" t="s">
        <v>55</v>
      </c>
      <c r="G166" s="17" t="s">
        <v>56</v>
      </c>
      <c r="H166" s="17" t="s">
        <v>194</v>
      </c>
      <c r="I166" s="33">
        <v>65000</v>
      </c>
      <c r="J166" s="17" t="s">
        <v>713</v>
      </c>
      <c r="K166" s="25" t="s">
        <v>450</v>
      </c>
      <c r="L166" s="25" t="s">
        <v>453</v>
      </c>
      <c r="M166" s="33">
        <v>65000</v>
      </c>
      <c r="N166" s="33">
        <v>65000</v>
      </c>
      <c r="O166" s="17" t="s">
        <v>561</v>
      </c>
      <c r="P166" s="17">
        <v>67059050299</v>
      </c>
    </row>
    <row r="167" spans="1:16">
      <c r="A167" s="24">
        <v>166</v>
      </c>
      <c r="B167" s="24">
        <v>2567</v>
      </c>
      <c r="C167" s="17" t="s">
        <v>55</v>
      </c>
      <c r="G167" s="17" t="s">
        <v>56</v>
      </c>
      <c r="H167" s="17" t="s">
        <v>103</v>
      </c>
      <c r="I167" s="33">
        <v>64200</v>
      </c>
      <c r="J167" s="17" t="s">
        <v>713</v>
      </c>
      <c r="K167" s="25" t="s">
        <v>450</v>
      </c>
      <c r="L167" s="25" t="s">
        <v>453</v>
      </c>
      <c r="M167" s="33">
        <v>64200</v>
      </c>
      <c r="N167" s="33">
        <v>64200</v>
      </c>
      <c r="O167" s="17" t="s">
        <v>488</v>
      </c>
      <c r="P167" s="17">
        <v>66129065926</v>
      </c>
    </row>
    <row r="168" spans="1:16">
      <c r="A168" s="24">
        <v>167</v>
      </c>
      <c r="B168" s="24">
        <v>2567</v>
      </c>
      <c r="C168" s="17" t="s">
        <v>55</v>
      </c>
      <c r="G168" s="17" t="s">
        <v>56</v>
      </c>
      <c r="H168" s="17" t="s">
        <v>371</v>
      </c>
      <c r="I168" s="33">
        <v>64200</v>
      </c>
      <c r="J168" s="17" t="s">
        <v>713</v>
      </c>
      <c r="K168" s="25" t="s">
        <v>450</v>
      </c>
      <c r="L168" s="25" t="s">
        <v>453</v>
      </c>
      <c r="M168" s="33">
        <v>64200</v>
      </c>
      <c r="N168" s="33">
        <v>64200</v>
      </c>
      <c r="O168" s="17" t="s">
        <v>652</v>
      </c>
      <c r="P168" s="17">
        <v>67069096475</v>
      </c>
    </row>
    <row r="169" spans="1:16">
      <c r="A169" s="24">
        <v>168</v>
      </c>
      <c r="B169" s="24">
        <v>2567</v>
      </c>
      <c r="C169" s="17" t="s">
        <v>55</v>
      </c>
      <c r="G169" s="17" t="s">
        <v>56</v>
      </c>
      <c r="H169" s="17" t="s">
        <v>426</v>
      </c>
      <c r="I169" s="33">
        <v>62800</v>
      </c>
      <c r="J169" s="17" t="s">
        <v>713</v>
      </c>
      <c r="K169" s="25" t="s">
        <v>450</v>
      </c>
      <c r="L169" s="25" t="s">
        <v>453</v>
      </c>
      <c r="M169" s="33">
        <v>62800</v>
      </c>
      <c r="N169" s="33">
        <v>62800</v>
      </c>
      <c r="O169" s="17" t="s">
        <v>485</v>
      </c>
      <c r="P169" s="17">
        <v>67079405741</v>
      </c>
    </row>
    <row r="170" spans="1:16">
      <c r="A170" s="24">
        <v>169</v>
      </c>
      <c r="B170" s="24">
        <v>2567</v>
      </c>
      <c r="C170" s="17" t="s">
        <v>55</v>
      </c>
      <c r="G170" s="17" t="s">
        <v>56</v>
      </c>
      <c r="H170" s="17" t="s">
        <v>373</v>
      </c>
      <c r="I170" s="33">
        <v>62411</v>
      </c>
      <c r="J170" s="17" t="s">
        <v>713</v>
      </c>
      <c r="K170" s="25" t="s">
        <v>450</v>
      </c>
      <c r="L170" s="25" t="s">
        <v>453</v>
      </c>
      <c r="M170" s="33">
        <v>62411</v>
      </c>
      <c r="N170" s="33">
        <v>62411</v>
      </c>
      <c r="O170" s="17" t="s">
        <v>659</v>
      </c>
      <c r="P170" s="17">
        <v>66129413400</v>
      </c>
    </row>
    <row r="171" spans="1:16">
      <c r="A171" s="24">
        <v>170</v>
      </c>
      <c r="B171" s="24">
        <v>2567</v>
      </c>
      <c r="C171" s="17" t="s">
        <v>55</v>
      </c>
      <c r="G171" s="17" t="s">
        <v>56</v>
      </c>
      <c r="H171" s="17" t="s">
        <v>155</v>
      </c>
      <c r="I171" s="33">
        <v>62320.78</v>
      </c>
      <c r="J171" s="17" t="s">
        <v>713</v>
      </c>
      <c r="K171" s="25" t="s">
        <v>450</v>
      </c>
      <c r="L171" s="25" t="s">
        <v>453</v>
      </c>
      <c r="M171" s="33">
        <v>62320.78</v>
      </c>
      <c r="N171" s="33">
        <v>62320.78</v>
      </c>
      <c r="O171" s="17" t="s">
        <v>499</v>
      </c>
      <c r="P171" s="17">
        <v>66019068377</v>
      </c>
    </row>
    <row r="172" spans="1:16">
      <c r="A172" s="24">
        <v>171</v>
      </c>
      <c r="B172" s="24">
        <v>2567</v>
      </c>
      <c r="C172" s="17" t="s">
        <v>55</v>
      </c>
      <c r="G172" s="17" t="s">
        <v>56</v>
      </c>
      <c r="H172" s="17" t="s">
        <v>174</v>
      </c>
      <c r="I172" s="33">
        <v>61600</v>
      </c>
      <c r="J172" s="17" t="s">
        <v>713</v>
      </c>
      <c r="K172" s="25" t="s">
        <v>450</v>
      </c>
      <c r="L172" s="25" t="s">
        <v>453</v>
      </c>
      <c r="M172" s="33">
        <v>61600</v>
      </c>
      <c r="N172" s="33">
        <v>61600</v>
      </c>
      <c r="O172" s="17" t="s">
        <v>517</v>
      </c>
      <c r="P172" s="17">
        <v>67089493012</v>
      </c>
    </row>
    <row r="173" spans="1:16">
      <c r="A173" s="24">
        <v>172</v>
      </c>
      <c r="B173" s="24">
        <v>2567</v>
      </c>
      <c r="C173" s="17" t="s">
        <v>55</v>
      </c>
      <c r="G173" s="17" t="s">
        <v>56</v>
      </c>
      <c r="H173" s="17" t="s">
        <v>243</v>
      </c>
      <c r="I173" s="33">
        <v>60348</v>
      </c>
      <c r="J173" s="17" t="s">
        <v>713</v>
      </c>
      <c r="K173" s="25" t="s">
        <v>450</v>
      </c>
      <c r="L173" s="25" t="s">
        <v>453</v>
      </c>
      <c r="M173" s="33">
        <v>60348</v>
      </c>
      <c r="N173" s="33">
        <v>60348</v>
      </c>
      <c r="O173" s="17" t="s">
        <v>535</v>
      </c>
      <c r="P173" s="17">
        <v>66109073498</v>
      </c>
    </row>
    <row r="174" spans="1:16">
      <c r="A174" s="24">
        <v>173</v>
      </c>
      <c r="B174" s="24">
        <v>2567</v>
      </c>
      <c r="C174" s="17" t="s">
        <v>55</v>
      </c>
      <c r="G174" s="17" t="s">
        <v>56</v>
      </c>
      <c r="H174" s="17" t="s">
        <v>144</v>
      </c>
      <c r="I174" s="33">
        <v>60000</v>
      </c>
      <c r="J174" s="17" t="s">
        <v>713</v>
      </c>
      <c r="K174" s="25" t="s">
        <v>450</v>
      </c>
      <c r="L174" s="25" t="s">
        <v>453</v>
      </c>
      <c r="M174" s="33">
        <v>60000</v>
      </c>
      <c r="N174" s="33">
        <v>60000</v>
      </c>
      <c r="O174" s="17" t="s">
        <v>523</v>
      </c>
      <c r="P174" s="17">
        <v>67079421772</v>
      </c>
    </row>
    <row r="175" spans="1:16">
      <c r="A175" s="24">
        <v>174</v>
      </c>
      <c r="B175" s="24">
        <v>2567</v>
      </c>
      <c r="C175" s="17" t="s">
        <v>55</v>
      </c>
      <c r="G175" s="17" t="s">
        <v>56</v>
      </c>
      <c r="H175" s="17" t="s">
        <v>373</v>
      </c>
      <c r="I175" s="33">
        <v>59995</v>
      </c>
      <c r="J175" s="17" t="s">
        <v>713</v>
      </c>
      <c r="K175" s="25" t="s">
        <v>450</v>
      </c>
      <c r="L175" s="25" t="s">
        <v>453</v>
      </c>
      <c r="M175" s="33">
        <v>59995</v>
      </c>
      <c r="N175" s="33">
        <v>59995</v>
      </c>
      <c r="O175" s="17" t="s">
        <v>656</v>
      </c>
      <c r="P175" s="17">
        <v>66119373561</v>
      </c>
    </row>
    <row r="176" spans="1:16">
      <c r="A176" s="24">
        <v>175</v>
      </c>
      <c r="B176" s="24">
        <v>2567</v>
      </c>
      <c r="C176" s="17" t="s">
        <v>55</v>
      </c>
      <c r="G176" s="17" t="s">
        <v>56</v>
      </c>
      <c r="H176" s="17" t="s">
        <v>390</v>
      </c>
      <c r="I176" s="33">
        <v>58580</v>
      </c>
      <c r="J176" s="17" t="s">
        <v>713</v>
      </c>
      <c r="K176" s="25" t="s">
        <v>450</v>
      </c>
      <c r="L176" s="25" t="s">
        <v>453</v>
      </c>
      <c r="M176" s="33">
        <v>58580</v>
      </c>
      <c r="N176" s="33">
        <v>58580</v>
      </c>
      <c r="O176" s="17" t="s">
        <v>673</v>
      </c>
      <c r="P176" s="17">
        <v>67079207992</v>
      </c>
    </row>
    <row r="177" spans="1:16">
      <c r="A177" s="24">
        <v>176</v>
      </c>
      <c r="B177" s="24">
        <v>2567</v>
      </c>
      <c r="C177" s="17" t="s">
        <v>55</v>
      </c>
      <c r="G177" s="17" t="s">
        <v>56</v>
      </c>
      <c r="H177" s="17" t="s">
        <v>393</v>
      </c>
      <c r="I177" s="33">
        <v>58400</v>
      </c>
      <c r="J177" s="17" t="s">
        <v>713</v>
      </c>
      <c r="K177" s="25" t="s">
        <v>450</v>
      </c>
      <c r="L177" s="25" t="s">
        <v>453</v>
      </c>
      <c r="M177" s="33">
        <v>58400</v>
      </c>
      <c r="N177" s="33">
        <v>58400</v>
      </c>
      <c r="O177" s="17" t="s">
        <v>649</v>
      </c>
      <c r="P177" s="17">
        <v>66119125788</v>
      </c>
    </row>
    <row r="178" spans="1:16">
      <c r="A178" s="24">
        <v>177</v>
      </c>
      <c r="B178" s="24">
        <v>2567</v>
      </c>
      <c r="C178" s="17" t="s">
        <v>55</v>
      </c>
      <c r="G178" s="17" t="s">
        <v>56</v>
      </c>
      <c r="H178" s="17" t="s">
        <v>297</v>
      </c>
      <c r="I178" s="33">
        <v>56613.91</v>
      </c>
      <c r="J178" s="17" t="s">
        <v>713</v>
      </c>
      <c r="K178" s="25" t="s">
        <v>450</v>
      </c>
      <c r="L178" s="25" t="s">
        <v>453</v>
      </c>
      <c r="M178" s="33">
        <v>56613.91</v>
      </c>
      <c r="N178" s="33">
        <v>56613.91</v>
      </c>
      <c r="O178" s="17" t="s">
        <v>497</v>
      </c>
      <c r="P178" s="17">
        <v>67079336272</v>
      </c>
    </row>
    <row r="179" spans="1:16">
      <c r="A179" s="24">
        <v>178</v>
      </c>
      <c r="B179" s="24">
        <v>2567</v>
      </c>
      <c r="C179" s="17" t="s">
        <v>55</v>
      </c>
      <c r="G179" s="17" t="s">
        <v>56</v>
      </c>
      <c r="H179" s="17" t="s">
        <v>308</v>
      </c>
      <c r="I179" s="33">
        <v>56603</v>
      </c>
      <c r="J179" s="17" t="s">
        <v>713</v>
      </c>
      <c r="K179" s="25" t="s">
        <v>450</v>
      </c>
      <c r="L179" s="25" t="s">
        <v>453</v>
      </c>
      <c r="M179" s="33">
        <v>56603</v>
      </c>
      <c r="N179" s="33">
        <v>56603</v>
      </c>
      <c r="O179" s="17" t="s">
        <v>455</v>
      </c>
      <c r="P179" s="17">
        <v>67059179910</v>
      </c>
    </row>
    <row r="180" spans="1:16">
      <c r="A180" s="24">
        <v>179</v>
      </c>
      <c r="B180" s="24">
        <v>2567</v>
      </c>
      <c r="C180" s="17" t="s">
        <v>55</v>
      </c>
      <c r="G180" s="17" t="s">
        <v>56</v>
      </c>
      <c r="H180" s="17" t="s">
        <v>176</v>
      </c>
      <c r="I180" s="33">
        <v>56389</v>
      </c>
      <c r="J180" s="17" t="s">
        <v>713</v>
      </c>
      <c r="K180" s="25" t="s">
        <v>450</v>
      </c>
      <c r="L180" s="25" t="s">
        <v>453</v>
      </c>
      <c r="M180" s="33">
        <v>56389</v>
      </c>
      <c r="N180" s="33">
        <v>56389</v>
      </c>
      <c r="O180" s="17" t="s">
        <v>549</v>
      </c>
      <c r="P180" s="17">
        <v>67039367140</v>
      </c>
    </row>
    <row r="181" spans="1:16">
      <c r="A181" s="24">
        <v>180</v>
      </c>
      <c r="B181" s="24">
        <v>2567</v>
      </c>
      <c r="C181" s="17" t="s">
        <v>55</v>
      </c>
      <c r="G181" s="17" t="s">
        <v>56</v>
      </c>
      <c r="H181" s="17" t="s">
        <v>346</v>
      </c>
      <c r="I181" s="33">
        <v>55000</v>
      </c>
      <c r="J181" s="17" t="s">
        <v>713</v>
      </c>
      <c r="K181" s="25" t="s">
        <v>450</v>
      </c>
      <c r="L181" s="25" t="s">
        <v>453</v>
      </c>
      <c r="M181" s="33">
        <v>55000</v>
      </c>
      <c r="N181" s="33">
        <v>55000</v>
      </c>
      <c r="O181" s="17" t="s">
        <v>637</v>
      </c>
      <c r="P181" s="17">
        <v>67049083575</v>
      </c>
    </row>
    <row r="182" spans="1:16">
      <c r="A182" s="24">
        <v>181</v>
      </c>
      <c r="B182" s="24">
        <v>2567</v>
      </c>
      <c r="C182" s="17" t="s">
        <v>55</v>
      </c>
      <c r="G182" s="17" t="s">
        <v>56</v>
      </c>
      <c r="H182" s="17" t="s">
        <v>398</v>
      </c>
      <c r="I182" s="33">
        <v>53188</v>
      </c>
      <c r="J182" s="17" t="s">
        <v>713</v>
      </c>
      <c r="K182" s="25" t="s">
        <v>450</v>
      </c>
      <c r="L182" s="25" t="s">
        <v>453</v>
      </c>
      <c r="M182" s="33">
        <v>53188</v>
      </c>
      <c r="N182" s="33">
        <v>53188</v>
      </c>
      <c r="O182" s="17" t="s">
        <v>678</v>
      </c>
      <c r="P182" s="17">
        <v>67089080418</v>
      </c>
    </row>
    <row r="183" spans="1:16">
      <c r="A183" s="24">
        <v>182</v>
      </c>
      <c r="B183" s="24">
        <v>2567</v>
      </c>
      <c r="C183" s="17" t="s">
        <v>55</v>
      </c>
      <c r="G183" s="17" t="s">
        <v>56</v>
      </c>
      <c r="H183" s="17" t="s">
        <v>396</v>
      </c>
      <c r="I183" s="33">
        <v>52550</v>
      </c>
      <c r="J183" s="17" t="s">
        <v>713</v>
      </c>
      <c r="K183" s="25" t="s">
        <v>450</v>
      </c>
      <c r="L183" s="25" t="s">
        <v>453</v>
      </c>
      <c r="M183" s="33">
        <v>52550</v>
      </c>
      <c r="N183" s="33">
        <v>52550</v>
      </c>
      <c r="O183" s="17" t="s">
        <v>649</v>
      </c>
      <c r="P183" s="17">
        <v>66119520550</v>
      </c>
    </row>
    <row r="184" spans="1:16">
      <c r="A184" s="24">
        <v>183</v>
      </c>
      <c r="B184" s="24">
        <v>2567</v>
      </c>
      <c r="C184" s="17" t="s">
        <v>55</v>
      </c>
      <c r="G184" s="17" t="s">
        <v>56</v>
      </c>
      <c r="H184" s="17" t="s">
        <v>373</v>
      </c>
      <c r="I184" s="33">
        <v>52430</v>
      </c>
      <c r="J184" s="17" t="s">
        <v>713</v>
      </c>
      <c r="K184" s="25" t="s">
        <v>450</v>
      </c>
      <c r="L184" s="25" t="s">
        <v>453</v>
      </c>
      <c r="M184" s="33">
        <v>52430</v>
      </c>
      <c r="N184" s="33">
        <v>52430</v>
      </c>
      <c r="O184" s="17" t="s">
        <v>664</v>
      </c>
      <c r="P184" s="17">
        <v>67089492538</v>
      </c>
    </row>
    <row r="185" spans="1:16">
      <c r="A185" s="24">
        <v>184</v>
      </c>
      <c r="B185" s="24">
        <v>2567</v>
      </c>
      <c r="C185" s="17" t="s">
        <v>55</v>
      </c>
      <c r="G185" s="17" t="s">
        <v>56</v>
      </c>
      <c r="H185" s="17" t="s">
        <v>128</v>
      </c>
      <c r="I185" s="33">
        <v>52195</v>
      </c>
      <c r="J185" s="17" t="s">
        <v>713</v>
      </c>
      <c r="K185" s="25" t="s">
        <v>450</v>
      </c>
      <c r="L185" s="25" t="s">
        <v>453</v>
      </c>
      <c r="M185" s="33">
        <v>52195</v>
      </c>
      <c r="N185" s="33">
        <v>52195</v>
      </c>
      <c r="O185" s="17" t="s">
        <v>509</v>
      </c>
      <c r="P185" s="17">
        <v>66129204489</v>
      </c>
    </row>
    <row r="186" spans="1:16">
      <c r="A186" s="24">
        <v>185</v>
      </c>
      <c r="B186" s="24">
        <v>2567</v>
      </c>
      <c r="C186" s="17" t="s">
        <v>55</v>
      </c>
      <c r="G186" s="17" t="s">
        <v>56</v>
      </c>
      <c r="H186" s="17" t="s">
        <v>139</v>
      </c>
      <c r="I186" s="33">
        <v>51610</v>
      </c>
      <c r="J186" s="17" t="s">
        <v>713</v>
      </c>
      <c r="K186" s="25" t="s">
        <v>450</v>
      </c>
      <c r="L186" s="25" t="s">
        <v>453</v>
      </c>
      <c r="M186" s="33">
        <v>51610</v>
      </c>
      <c r="N186" s="33">
        <v>51610</v>
      </c>
      <c r="O186" s="17" t="s">
        <v>518</v>
      </c>
      <c r="P186" s="17">
        <v>67039186358</v>
      </c>
    </row>
    <row r="187" spans="1:16">
      <c r="A187" s="24">
        <v>186</v>
      </c>
      <c r="B187" s="24">
        <v>2567</v>
      </c>
      <c r="C187" s="17" t="s">
        <v>55</v>
      </c>
      <c r="G187" s="17" t="s">
        <v>56</v>
      </c>
      <c r="H187" s="17" t="s">
        <v>256</v>
      </c>
      <c r="I187" s="33">
        <v>51500</v>
      </c>
      <c r="J187" s="17" t="s">
        <v>713</v>
      </c>
      <c r="K187" s="25" t="s">
        <v>450</v>
      </c>
      <c r="L187" s="25" t="s">
        <v>453</v>
      </c>
      <c r="M187" s="33">
        <v>51500</v>
      </c>
      <c r="N187" s="33">
        <v>51500</v>
      </c>
      <c r="O187" s="17" t="s">
        <v>524</v>
      </c>
      <c r="P187" s="17">
        <v>67089301389</v>
      </c>
    </row>
    <row r="188" spans="1:16">
      <c r="A188" s="24">
        <v>187</v>
      </c>
      <c r="B188" s="24">
        <v>2567</v>
      </c>
      <c r="C188" s="17" t="s">
        <v>55</v>
      </c>
      <c r="G188" s="17" t="s">
        <v>56</v>
      </c>
      <c r="H188" s="17" t="s">
        <v>230</v>
      </c>
      <c r="I188" s="33">
        <v>51360</v>
      </c>
      <c r="J188" s="17" t="s">
        <v>713</v>
      </c>
      <c r="K188" s="25" t="s">
        <v>450</v>
      </c>
      <c r="L188" s="25" t="s">
        <v>453</v>
      </c>
      <c r="M188" s="33">
        <v>51360</v>
      </c>
      <c r="N188" s="33">
        <v>51360</v>
      </c>
      <c r="O188" s="17" t="s">
        <v>588</v>
      </c>
      <c r="P188" s="17">
        <v>66119483931</v>
      </c>
    </row>
    <row r="189" spans="1:16">
      <c r="A189" s="24">
        <v>188</v>
      </c>
      <c r="B189" s="24">
        <v>2567</v>
      </c>
      <c r="C189" s="17" t="s">
        <v>55</v>
      </c>
      <c r="G189" s="17" t="s">
        <v>56</v>
      </c>
      <c r="H189" s="17" t="s">
        <v>276</v>
      </c>
      <c r="I189" s="33">
        <v>51360</v>
      </c>
      <c r="J189" s="17" t="s">
        <v>713</v>
      </c>
      <c r="K189" s="25" t="s">
        <v>450</v>
      </c>
      <c r="L189" s="25" t="s">
        <v>453</v>
      </c>
      <c r="M189" s="33">
        <v>51360</v>
      </c>
      <c r="N189" s="33">
        <v>51360</v>
      </c>
      <c r="O189" s="17" t="s">
        <v>609</v>
      </c>
      <c r="P189" s="17">
        <v>67089638038</v>
      </c>
    </row>
    <row r="190" spans="1:16">
      <c r="A190" s="24">
        <v>189</v>
      </c>
      <c r="B190" s="24">
        <v>2567</v>
      </c>
      <c r="C190" s="17" t="s">
        <v>55</v>
      </c>
      <c r="G190" s="17" t="s">
        <v>56</v>
      </c>
      <c r="H190" s="17" t="s">
        <v>260</v>
      </c>
      <c r="I190" s="33">
        <v>51200</v>
      </c>
      <c r="J190" s="17" t="s">
        <v>713</v>
      </c>
      <c r="K190" s="25" t="s">
        <v>450</v>
      </c>
      <c r="L190" s="25" t="s">
        <v>453</v>
      </c>
      <c r="M190" s="33">
        <v>51200</v>
      </c>
      <c r="N190" s="33">
        <v>51200</v>
      </c>
      <c r="O190" s="17" t="s">
        <v>600</v>
      </c>
      <c r="P190" s="17">
        <v>67089161254</v>
      </c>
    </row>
    <row r="191" spans="1:16">
      <c r="A191" s="24">
        <v>190</v>
      </c>
      <c r="B191" s="24">
        <v>2567</v>
      </c>
      <c r="C191" s="17" t="s">
        <v>55</v>
      </c>
      <c r="G191" s="17" t="s">
        <v>56</v>
      </c>
      <c r="H191" s="17" t="s">
        <v>187</v>
      </c>
      <c r="I191" s="33">
        <v>50825</v>
      </c>
      <c r="J191" s="17" t="s">
        <v>713</v>
      </c>
      <c r="K191" s="25" t="s">
        <v>450</v>
      </c>
      <c r="L191" s="25" t="s">
        <v>453</v>
      </c>
      <c r="M191" s="33">
        <v>50825</v>
      </c>
      <c r="N191" s="33">
        <v>50825</v>
      </c>
      <c r="O191" s="17" t="s">
        <v>556</v>
      </c>
      <c r="P191" s="17">
        <v>67059053037</v>
      </c>
    </row>
    <row r="192" spans="1:16">
      <c r="A192" s="24">
        <v>191</v>
      </c>
      <c r="B192" s="24">
        <v>2567</v>
      </c>
      <c r="C192" s="17" t="s">
        <v>55</v>
      </c>
      <c r="G192" s="17" t="s">
        <v>56</v>
      </c>
      <c r="H192" s="17" t="s">
        <v>268</v>
      </c>
      <c r="I192" s="33">
        <v>50290</v>
      </c>
      <c r="J192" s="17" t="s">
        <v>713</v>
      </c>
      <c r="K192" s="25" t="s">
        <v>450</v>
      </c>
      <c r="L192" s="25" t="s">
        <v>453</v>
      </c>
      <c r="M192" s="33">
        <v>50290</v>
      </c>
      <c r="N192" s="33">
        <v>50290</v>
      </c>
      <c r="O192" s="17" t="s">
        <v>602</v>
      </c>
      <c r="P192" s="17">
        <v>67059181200</v>
      </c>
    </row>
    <row r="193" spans="1:16">
      <c r="A193" s="24">
        <v>192</v>
      </c>
      <c r="B193" s="24">
        <v>2567</v>
      </c>
      <c r="C193" s="17" t="s">
        <v>55</v>
      </c>
      <c r="G193" s="17" t="s">
        <v>56</v>
      </c>
      <c r="H193" s="17" t="s">
        <v>227</v>
      </c>
      <c r="I193" s="33">
        <v>50076</v>
      </c>
      <c r="J193" s="17" t="s">
        <v>713</v>
      </c>
      <c r="K193" s="25" t="s">
        <v>450</v>
      </c>
      <c r="L193" s="25" t="s">
        <v>453</v>
      </c>
      <c r="M193" s="33">
        <v>50076</v>
      </c>
      <c r="N193" s="33">
        <v>50076</v>
      </c>
      <c r="O193" s="17" t="s">
        <v>585</v>
      </c>
      <c r="P193" s="17">
        <v>66119479842</v>
      </c>
    </row>
    <row r="194" spans="1:16">
      <c r="A194" s="24">
        <v>193</v>
      </c>
      <c r="B194" s="24">
        <v>2567</v>
      </c>
      <c r="C194" s="17" t="s">
        <v>55</v>
      </c>
      <c r="G194" s="17" t="s">
        <v>56</v>
      </c>
      <c r="H194" s="17" t="s">
        <v>446</v>
      </c>
      <c r="I194" s="33">
        <v>50000</v>
      </c>
      <c r="J194" s="17" t="s">
        <v>713</v>
      </c>
      <c r="K194" s="25" t="s">
        <v>450</v>
      </c>
      <c r="L194" s="25" t="s">
        <v>453</v>
      </c>
      <c r="M194" s="33">
        <v>50000</v>
      </c>
      <c r="N194" s="33">
        <v>50000</v>
      </c>
      <c r="O194" s="17" t="s">
        <v>706</v>
      </c>
      <c r="P194" s="17">
        <v>67079264256</v>
      </c>
    </row>
    <row r="195" spans="1:16">
      <c r="A195" s="24">
        <v>194</v>
      </c>
      <c r="B195" s="24">
        <v>2567</v>
      </c>
      <c r="C195" s="17" t="s">
        <v>55</v>
      </c>
      <c r="G195" s="17" t="s">
        <v>56</v>
      </c>
      <c r="H195" s="17" t="s">
        <v>358</v>
      </c>
      <c r="I195" s="33">
        <v>49755</v>
      </c>
      <c r="J195" s="17" t="s">
        <v>713</v>
      </c>
      <c r="K195" s="25" t="s">
        <v>450</v>
      </c>
      <c r="L195" s="25" t="s">
        <v>453</v>
      </c>
      <c r="M195" s="33">
        <v>49755</v>
      </c>
      <c r="N195" s="33">
        <v>49755</v>
      </c>
      <c r="O195" s="17" t="s">
        <v>602</v>
      </c>
      <c r="P195" s="17">
        <v>67059532439</v>
      </c>
    </row>
    <row r="196" spans="1:16">
      <c r="A196" s="24">
        <v>195</v>
      </c>
      <c r="B196" s="24">
        <v>2567</v>
      </c>
      <c r="C196" s="17" t="s">
        <v>55</v>
      </c>
      <c r="G196" s="17" t="s">
        <v>56</v>
      </c>
      <c r="H196" s="17" t="s">
        <v>305</v>
      </c>
      <c r="I196" s="33">
        <v>49479.58</v>
      </c>
      <c r="J196" s="17" t="s">
        <v>713</v>
      </c>
      <c r="K196" s="25" t="s">
        <v>450</v>
      </c>
      <c r="L196" s="25" t="s">
        <v>453</v>
      </c>
      <c r="M196" s="33">
        <v>49479.58</v>
      </c>
      <c r="N196" s="33">
        <v>49479.58</v>
      </c>
      <c r="O196" s="17" t="s">
        <v>497</v>
      </c>
      <c r="P196" s="17">
        <v>67059178971</v>
      </c>
    </row>
    <row r="197" spans="1:16">
      <c r="A197" s="24">
        <v>196</v>
      </c>
      <c r="B197" s="24">
        <v>2567</v>
      </c>
      <c r="C197" s="17" t="s">
        <v>55</v>
      </c>
      <c r="G197" s="17" t="s">
        <v>56</v>
      </c>
      <c r="H197" s="17" t="s">
        <v>151</v>
      </c>
      <c r="I197" s="33">
        <v>48792</v>
      </c>
      <c r="J197" s="17" t="s">
        <v>713</v>
      </c>
      <c r="K197" s="25" t="s">
        <v>450</v>
      </c>
      <c r="L197" s="25" t="s">
        <v>453</v>
      </c>
      <c r="M197" s="33">
        <v>48792</v>
      </c>
      <c r="N197" s="33">
        <v>48792</v>
      </c>
      <c r="O197" s="17" t="s">
        <v>530</v>
      </c>
      <c r="P197" s="17">
        <v>67019062348</v>
      </c>
    </row>
    <row r="198" spans="1:16">
      <c r="A198" s="24">
        <v>197</v>
      </c>
      <c r="B198" s="24">
        <v>2567</v>
      </c>
      <c r="C198" s="17" t="s">
        <v>55</v>
      </c>
      <c r="G198" s="17" t="s">
        <v>56</v>
      </c>
      <c r="H198" s="17" t="s">
        <v>228</v>
      </c>
      <c r="I198" s="33">
        <v>48792</v>
      </c>
      <c r="J198" s="17" t="s">
        <v>713</v>
      </c>
      <c r="K198" s="25" t="s">
        <v>450</v>
      </c>
      <c r="L198" s="25" t="s">
        <v>453</v>
      </c>
      <c r="M198" s="33">
        <v>48792</v>
      </c>
      <c r="N198" s="33">
        <v>48792</v>
      </c>
      <c r="O198" s="17" t="s">
        <v>586</v>
      </c>
      <c r="P198" s="17">
        <v>67019149495</v>
      </c>
    </row>
    <row r="199" spans="1:16">
      <c r="A199" s="24">
        <v>198</v>
      </c>
      <c r="B199" s="24">
        <v>2567</v>
      </c>
      <c r="C199" s="17" t="s">
        <v>55</v>
      </c>
      <c r="G199" s="17" t="s">
        <v>56</v>
      </c>
      <c r="H199" s="17" t="s">
        <v>413</v>
      </c>
      <c r="I199" s="33">
        <v>47475.9</v>
      </c>
      <c r="J199" s="17" t="s">
        <v>713</v>
      </c>
      <c r="K199" s="25" t="s">
        <v>450</v>
      </c>
      <c r="L199" s="25" t="s">
        <v>453</v>
      </c>
      <c r="M199" s="33">
        <v>47475.9</v>
      </c>
      <c r="N199" s="33">
        <v>47475.9</v>
      </c>
      <c r="O199" s="17" t="s">
        <v>621</v>
      </c>
      <c r="P199" s="17">
        <v>67029199856</v>
      </c>
    </row>
    <row r="200" spans="1:16">
      <c r="A200" s="24">
        <v>199</v>
      </c>
      <c r="B200" s="24">
        <v>2567</v>
      </c>
      <c r="C200" s="17" t="s">
        <v>55</v>
      </c>
      <c r="G200" s="17" t="s">
        <v>56</v>
      </c>
      <c r="H200" s="17" t="s">
        <v>113</v>
      </c>
      <c r="I200" s="33">
        <v>46600</v>
      </c>
      <c r="J200" s="17" t="s">
        <v>713</v>
      </c>
      <c r="K200" s="25" t="s">
        <v>450</v>
      </c>
      <c r="L200" s="25" t="s">
        <v>453</v>
      </c>
      <c r="M200" s="33">
        <v>46600</v>
      </c>
      <c r="N200" s="33">
        <v>46600</v>
      </c>
      <c r="O200" s="17" t="s">
        <v>496</v>
      </c>
      <c r="P200" s="17">
        <v>67039224756</v>
      </c>
    </row>
    <row r="201" spans="1:16">
      <c r="A201" s="24">
        <v>200</v>
      </c>
      <c r="B201" s="24">
        <v>2567</v>
      </c>
      <c r="C201" s="17" t="s">
        <v>55</v>
      </c>
      <c r="G201" s="17" t="s">
        <v>56</v>
      </c>
      <c r="H201" s="17" t="s">
        <v>399</v>
      </c>
      <c r="I201" s="33">
        <v>46000</v>
      </c>
      <c r="J201" s="17" t="s">
        <v>713</v>
      </c>
      <c r="K201" s="25" t="s">
        <v>450</v>
      </c>
      <c r="L201" s="25" t="s">
        <v>453</v>
      </c>
      <c r="M201" s="33">
        <v>46000</v>
      </c>
      <c r="N201" s="33">
        <v>46000</v>
      </c>
      <c r="O201" s="17" t="s">
        <v>679</v>
      </c>
      <c r="P201" s="17">
        <v>67039013368</v>
      </c>
    </row>
    <row r="202" spans="1:16">
      <c r="A202" s="24">
        <v>201</v>
      </c>
      <c r="B202" s="24">
        <v>2567</v>
      </c>
      <c r="C202" s="17" t="s">
        <v>55</v>
      </c>
      <c r="G202" s="17" t="s">
        <v>56</v>
      </c>
      <c r="H202" s="17" t="s">
        <v>154</v>
      </c>
      <c r="I202" s="33">
        <v>45000</v>
      </c>
      <c r="J202" s="17" t="s">
        <v>713</v>
      </c>
      <c r="K202" s="25" t="s">
        <v>450</v>
      </c>
      <c r="L202" s="25" t="s">
        <v>453</v>
      </c>
      <c r="M202" s="33">
        <v>45000</v>
      </c>
      <c r="N202" s="33">
        <v>45000</v>
      </c>
      <c r="O202" s="17" t="s">
        <v>533</v>
      </c>
      <c r="P202" s="17">
        <v>67089493532</v>
      </c>
    </row>
    <row r="203" spans="1:16">
      <c r="A203" s="24">
        <v>202</v>
      </c>
      <c r="B203" s="24">
        <v>2567</v>
      </c>
      <c r="C203" s="17" t="s">
        <v>55</v>
      </c>
      <c r="G203" s="17" t="s">
        <v>56</v>
      </c>
      <c r="H203" s="17" t="s">
        <v>426</v>
      </c>
      <c r="I203" s="33">
        <v>45000</v>
      </c>
      <c r="J203" s="17" t="s">
        <v>713</v>
      </c>
      <c r="K203" s="25" t="s">
        <v>450</v>
      </c>
      <c r="L203" s="25" t="s">
        <v>453</v>
      </c>
      <c r="M203" s="33">
        <v>45000</v>
      </c>
      <c r="N203" s="33">
        <v>45000</v>
      </c>
      <c r="O203" s="17" t="s">
        <v>486</v>
      </c>
      <c r="P203" s="17">
        <v>67059004992</v>
      </c>
    </row>
    <row r="204" spans="1:16">
      <c r="A204" s="24">
        <v>203</v>
      </c>
      <c r="B204" s="24">
        <v>2567</v>
      </c>
      <c r="C204" s="17" t="s">
        <v>55</v>
      </c>
      <c r="G204" s="17" t="s">
        <v>56</v>
      </c>
      <c r="H204" s="17" t="s">
        <v>313</v>
      </c>
      <c r="I204" s="33">
        <v>44965.68</v>
      </c>
      <c r="J204" s="17" t="s">
        <v>713</v>
      </c>
      <c r="K204" s="25" t="s">
        <v>450</v>
      </c>
      <c r="L204" s="25" t="s">
        <v>453</v>
      </c>
      <c r="M204" s="33">
        <v>44965.68</v>
      </c>
      <c r="N204" s="33">
        <v>44965.68</v>
      </c>
      <c r="O204" s="17" t="s">
        <v>500</v>
      </c>
      <c r="P204" s="17">
        <v>66109314038</v>
      </c>
    </row>
    <row r="205" spans="1:16">
      <c r="A205" s="24">
        <v>204</v>
      </c>
      <c r="B205" s="24">
        <v>2567</v>
      </c>
      <c r="C205" s="17" t="s">
        <v>55</v>
      </c>
      <c r="G205" s="17" t="s">
        <v>56</v>
      </c>
      <c r="H205" s="17" t="s">
        <v>438</v>
      </c>
      <c r="I205" s="33">
        <v>44940</v>
      </c>
      <c r="J205" s="17" t="s">
        <v>713</v>
      </c>
      <c r="K205" s="25" t="s">
        <v>450</v>
      </c>
      <c r="L205" s="25" t="s">
        <v>453</v>
      </c>
      <c r="M205" s="33">
        <v>44940</v>
      </c>
      <c r="N205" s="33">
        <v>44940</v>
      </c>
      <c r="O205" s="17" t="s">
        <v>602</v>
      </c>
      <c r="P205" s="17">
        <v>67059531795</v>
      </c>
    </row>
    <row r="206" spans="1:16">
      <c r="A206" s="24">
        <v>205</v>
      </c>
      <c r="B206" s="24">
        <v>2567</v>
      </c>
      <c r="C206" s="17" t="s">
        <v>55</v>
      </c>
      <c r="G206" s="17" t="s">
        <v>56</v>
      </c>
      <c r="H206" s="17" t="s">
        <v>238</v>
      </c>
      <c r="I206" s="33">
        <v>44600</v>
      </c>
      <c r="J206" s="17" t="s">
        <v>714</v>
      </c>
      <c r="K206" s="25" t="s">
        <v>450</v>
      </c>
      <c r="L206" s="25" t="s">
        <v>453</v>
      </c>
      <c r="M206" s="33">
        <v>44600</v>
      </c>
      <c r="N206" s="33">
        <v>44600</v>
      </c>
      <c r="O206" s="17" t="s">
        <v>596</v>
      </c>
      <c r="P206" s="17">
        <v>67029170120</v>
      </c>
    </row>
    <row r="207" spans="1:16">
      <c r="A207" s="24">
        <v>206</v>
      </c>
      <c r="B207" s="24">
        <v>2567</v>
      </c>
      <c r="C207" s="17" t="s">
        <v>55</v>
      </c>
      <c r="G207" s="17" t="s">
        <v>56</v>
      </c>
      <c r="H207" s="17" t="s">
        <v>188</v>
      </c>
      <c r="I207" s="33">
        <v>44300</v>
      </c>
      <c r="J207" s="17" t="s">
        <v>713</v>
      </c>
      <c r="K207" s="25" t="s">
        <v>450</v>
      </c>
      <c r="L207" s="25" t="s">
        <v>453</v>
      </c>
      <c r="M207" s="33">
        <v>44300</v>
      </c>
      <c r="N207" s="33">
        <v>44300</v>
      </c>
      <c r="O207" s="17" t="s">
        <v>557</v>
      </c>
      <c r="P207" s="17">
        <v>67019249344</v>
      </c>
    </row>
    <row r="208" spans="1:16">
      <c r="A208" s="24">
        <v>207</v>
      </c>
      <c r="B208" s="24">
        <v>2567</v>
      </c>
      <c r="C208" s="17" t="s">
        <v>55</v>
      </c>
      <c r="G208" s="17" t="s">
        <v>56</v>
      </c>
      <c r="H208" s="17" t="s">
        <v>345</v>
      </c>
      <c r="I208" s="33">
        <v>43450</v>
      </c>
      <c r="J208" s="17" t="s">
        <v>713</v>
      </c>
      <c r="K208" s="25" t="s">
        <v>450</v>
      </c>
      <c r="L208" s="25" t="s">
        <v>453</v>
      </c>
      <c r="M208" s="33">
        <v>43450</v>
      </c>
      <c r="N208" s="33">
        <v>43450</v>
      </c>
      <c r="O208" s="17" t="s">
        <v>634</v>
      </c>
      <c r="P208" s="17">
        <v>67029015884</v>
      </c>
    </row>
    <row r="209" spans="1:16">
      <c r="A209" s="24">
        <v>208</v>
      </c>
      <c r="B209" s="24">
        <v>2567</v>
      </c>
      <c r="C209" s="17" t="s">
        <v>55</v>
      </c>
      <c r="G209" s="17" t="s">
        <v>56</v>
      </c>
      <c r="H209" s="17" t="s">
        <v>196</v>
      </c>
      <c r="I209" s="33">
        <v>43313.599999999999</v>
      </c>
      <c r="J209" s="17" t="s">
        <v>713</v>
      </c>
      <c r="K209" s="25" t="s">
        <v>450</v>
      </c>
      <c r="L209" s="25" t="s">
        <v>453</v>
      </c>
      <c r="M209" s="33">
        <v>43313.599999999999</v>
      </c>
      <c r="N209" s="33">
        <v>43313.599999999999</v>
      </c>
      <c r="O209" s="17" t="s">
        <v>497</v>
      </c>
      <c r="P209" s="17">
        <v>67019549687</v>
      </c>
    </row>
    <row r="210" spans="1:16">
      <c r="A210" s="24">
        <v>209</v>
      </c>
      <c r="B210" s="24">
        <v>2567</v>
      </c>
      <c r="C210" s="17" t="s">
        <v>55</v>
      </c>
      <c r="G210" s="17" t="s">
        <v>56</v>
      </c>
      <c r="H210" s="17" t="s">
        <v>345</v>
      </c>
      <c r="I210" s="33">
        <v>43200</v>
      </c>
      <c r="J210" s="17" t="s">
        <v>713</v>
      </c>
      <c r="K210" s="25" t="s">
        <v>450</v>
      </c>
      <c r="L210" s="25" t="s">
        <v>453</v>
      </c>
      <c r="M210" s="33">
        <v>43200</v>
      </c>
      <c r="N210" s="33">
        <v>43200</v>
      </c>
      <c r="O210" s="17" t="s">
        <v>634</v>
      </c>
      <c r="P210" s="17">
        <v>66119360954</v>
      </c>
    </row>
    <row r="211" spans="1:16">
      <c r="A211" s="24">
        <v>210</v>
      </c>
      <c r="B211" s="24">
        <v>2567</v>
      </c>
      <c r="C211" s="17" t="s">
        <v>55</v>
      </c>
      <c r="G211" s="17" t="s">
        <v>56</v>
      </c>
      <c r="H211" s="17" t="s">
        <v>269</v>
      </c>
      <c r="I211" s="33">
        <v>43058.19</v>
      </c>
      <c r="J211" s="17" t="s">
        <v>713</v>
      </c>
      <c r="K211" s="25" t="s">
        <v>450</v>
      </c>
      <c r="L211" s="25" t="s">
        <v>453</v>
      </c>
      <c r="M211" s="33">
        <v>43058.19</v>
      </c>
      <c r="N211" s="33">
        <v>43058.19</v>
      </c>
      <c r="O211" s="17" t="s">
        <v>603</v>
      </c>
      <c r="P211" s="19">
        <v>67029317463</v>
      </c>
    </row>
    <row r="212" spans="1:16">
      <c r="A212" s="24">
        <v>211</v>
      </c>
      <c r="B212" s="24">
        <v>2567</v>
      </c>
      <c r="C212" s="17" t="s">
        <v>55</v>
      </c>
      <c r="G212" s="17" t="s">
        <v>56</v>
      </c>
      <c r="H212" s="17" t="s">
        <v>291</v>
      </c>
      <c r="I212" s="33">
        <v>43050</v>
      </c>
      <c r="J212" s="17" t="s">
        <v>713</v>
      </c>
      <c r="K212" s="25" t="s">
        <v>450</v>
      </c>
      <c r="L212" s="25" t="s">
        <v>453</v>
      </c>
      <c r="M212" s="33">
        <v>43050</v>
      </c>
      <c r="N212" s="33">
        <v>43050</v>
      </c>
      <c r="O212" s="17" t="s">
        <v>611</v>
      </c>
      <c r="P212" s="17">
        <v>67099344363</v>
      </c>
    </row>
    <row r="213" spans="1:16">
      <c r="A213" s="24">
        <v>212</v>
      </c>
      <c r="B213" s="24">
        <v>2567</v>
      </c>
      <c r="C213" s="17" t="s">
        <v>55</v>
      </c>
      <c r="G213" s="17" t="s">
        <v>56</v>
      </c>
      <c r="H213" s="17" t="s">
        <v>366</v>
      </c>
      <c r="I213" s="33">
        <v>42720</v>
      </c>
      <c r="J213" s="17" t="s">
        <v>713</v>
      </c>
      <c r="K213" s="25" t="s">
        <v>450</v>
      </c>
      <c r="L213" s="25" t="s">
        <v>453</v>
      </c>
      <c r="M213" s="33">
        <v>42720</v>
      </c>
      <c r="N213" s="33">
        <v>42720</v>
      </c>
      <c r="O213" s="17" t="s">
        <v>651</v>
      </c>
      <c r="P213" s="17">
        <v>67069535752</v>
      </c>
    </row>
    <row r="214" spans="1:16">
      <c r="A214" s="24">
        <v>213</v>
      </c>
      <c r="B214" s="24">
        <v>2567</v>
      </c>
      <c r="C214" s="17" t="s">
        <v>55</v>
      </c>
      <c r="G214" s="17" t="s">
        <v>56</v>
      </c>
      <c r="H214" s="17" t="s">
        <v>191</v>
      </c>
      <c r="I214" s="33">
        <v>41900</v>
      </c>
      <c r="J214" s="17" t="s">
        <v>713</v>
      </c>
      <c r="K214" s="25" t="s">
        <v>450</v>
      </c>
      <c r="L214" s="25" t="s">
        <v>453</v>
      </c>
      <c r="M214" s="33">
        <v>41900</v>
      </c>
      <c r="N214" s="33">
        <v>41900</v>
      </c>
      <c r="O214" s="17" t="s">
        <v>559</v>
      </c>
      <c r="P214" s="17">
        <v>67069097083</v>
      </c>
    </row>
    <row r="215" spans="1:16">
      <c r="A215" s="24">
        <v>214</v>
      </c>
      <c r="B215" s="24">
        <v>2567</v>
      </c>
      <c r="C215" s="17" t="s">
        <v>55</v>
      </c>
      <c r="G215" s="17" t="s">
        <v>56</v>
      </c>
      <c r="H215" s="17" t="s">
        <v>128</v>
      </c>
      <c r="I215" s="33">
        <v>41600</v>
      </c>
      <c r="J215" s="17" t="s">
        <v>713</v>
      </c>
      <c r="K215" s="25" t="s">
        <v>450</v>
      </c>
      <c r="L215" s="25" t="s">
        <v>453</v>
      </c>
      <c r="M215" s="33">
        <v>41600</v>
      </c>
      <c r="N215" s="33">
        <v>41600</v>
      </c>
      <c r="O215" s="17" t="s">
        <v>508</v>
      </c>
      <c r="P215" s="17">
        <v>66119172428</v>
      </c>
    </row>
    <row r="216" spans="1:16">
      <c r="A216" s="24">
        <v>215</v>
      </c>
      <c r="B216" s="24">
        <v>2567</v>
      </c>
      <c r="C216" s="17" t="s">
        <v>55</v>
      </c>
      <c r="G216" s="17" t="s">
        <v>56</v>
      </c>
      <c r="H216" s="17" t="s">
        <v>401</v>
      </c>
      <c r="I216" s="33">
        <v>40490</v>
      </c>
      <c r="J216" s="17" t="s">
        <v>713</v>
      </c>
      <c r="K216" s="25" t="s">
        <v>450</v>
      </c>
      <c r="L216" s="25" t="s">
        <v>453</v>
      </c>
      <c r="M216" s="33">
        <v>40490</v>
      </c>
      <c r="N216" s="33">
        <v>40490</v>
      </c>
      <c r="O216" s="17" t="s">
        <v>682</v>
      </c>
      <c r="P216" s="17">
        <v>66129102312</v>
      </c>
    </row>
    <row r="217" spans="1:16">
      <c r="A217" s="24">
        <v>216</v>
      </c>
      <c r="B217" s="24">
        <v>2567</v>
      </c>
      <c r="C217" s="17" t="s">
        <v>55</v>
      </c>
      <c r="G217" s="17" t="s">
        <v>56</v>
      </c>
      <c r="H217" s="17" t="s">
        <v>255</v>
      </c>
      <c r="I217" s="33">
        <v>40450</v>
      </c>
      <c r="J217" s="17" t="s">
        <v>713</v>
      </c>
      <c r="K217" s="25" t="s">
        <v>450</v>
      </c>
      <c r="L217" s="25" t="s">
        <v>453</v>
      </c>
      <c r="M217" s="33">
        <v>40450</v>
      </c>
      <c r="N217" s="33">
        <v>40450</v>
      </c>
      <c r="O217" s="17" t="s">
        <v>524</v>
      </c>
      <c r="P217" s="17">
        <v>67099210134</v>
      </c>
    </row>
    <row r="218" spans="1:16">
      <c r="A218" s="24">
        <v>217</v>
      </c>
      <c r="B218" s="24">
        <v>2567</v>
      </c>
      <c r="C218" s="17" t="s">
        <v>55</v>
      </c>
      <c r="G218" s="17" t="s">
        <v>56</v>
      </c>
      <c r="H218" s="17" t="s">
        <v>241</v>
      </c>
      <c r="I218" s="33">
        <v>40446</v>
      </c>
      <c r="J218" s="17" t="s">
        <v>713</v>
      </c>
      <c r="K218" s="25" t="s">
        <v>450</v>
      </c>
      <c r="L218" s="25" t="s">
        <v>453</v>
      </c>
      <c r="M218" s="33">
        <v>40446</v>
      </c>
      <c r="N218" s="33">
        <v>40446</v>
      </c>
      <c r="O218" s="17" t="s">
        <v>598</v>
      </c>
      <c r="P218" s="17">
        <v>67079204355</v>
      </c>
    </row>
    <row r="219" spans="1:16">
      <c r="A219" s="24">
        <v>218</v>
      </c>
      <c r="B219" s="24">
        <v>2567</v>
      </c>
      <c r="C219" s="17" t="s">
        <v>55</v>
      </c>
      <c r="G219" s="17" t="s">
        <v>56</v>
      </c>
      <c r="H219" s="17" t="s">
        <v>414</v>
      </c>
      <c r="I219" s="33">
        <v>40435.300000000003</v>
      </c>
      <c r="J219" s="17" t="s">
        <v>713</v>
      </c>
      <c r="K219" s="25" t="s">
        <v>450</v>
      </c>
      <c r="L219" s="25" t="s">
        <v>453</v>
      </c>
      <c r="M219" s="33">
        <v>40435.300000000003</v>
      </c>
      <c r="N219" s="33">
        <v>40435.300000000003</v>
      </c>
      <c r="O219" s="17" t="s">
        <v>621</v>
      </c>
      <c r="P219" s="17">
        <v>67029260733</v>
      </c>
    </row>
    <row r="220" spans="1:16">
      <c r="A220" s="24">
        <v>219</v>
      </c>
      <c r="B220" s="24">
        <v>2567</v>
      </c>
      <c r="C220" s="17" t="s">
        <v>55</v>
      </c>
      <c r="G220" s="17" t="s">
        <v>56</v>
      </c>
      <c r="H220" s="17" t="s">
        <v>402</v>
      </c>
      <c r="I220" s="33">
        <v>40390</v>
      </c>
      <c r="J220" s="17" t="s">
        <v>713</v>
      </c>
      <c r="K220" s="25" t="s">
        <v>450</v>
      </c>
      <c r="L220" s="25" t="s">
        <v>453</v>
      </c>
      <c r="M220" s="33">
        <v>40390</v>
      </c>
      <c r="N220" s="33">
        <v>59995</v>
      </c>
      <c r="O220" s="17" t="s">
        <v>682</v>
      </c>
      <c r="P220" s="17">
        <v>66129303081</v>
      </c>
    </row>
    <row r="221" spans="1:16">
      <c r="A221" s="24">
        <v>220</v>
      </c>
      <c r="B221" s="24">
        <v>2567</v>
      </c>
      <c r="C221" s="17" t="s">
        <v>55</v>
      </c>
      <c r="G221" s="17" t="s">
        <v>56</v>
      </c>
      <c r="H221" s="17" t="s">
        <v>373</v>
      </c>
      <c r="I221" s="33">
        <v>40125</v>
      </c>
      <c r="J221" s="17" t="s">
        <v>713</v>
      </c>
      <c r="K221" s="25" t="s">
        <v>450</v>
      </c>
      <c r="L221" s="25" t="s">
        <v>453</v>
      </c>
      <c r="M221" s="33">
        <v>40125</v>
      </c>
      <c r="N221" s="33">
        <v>40125</v>
      </c>
      <c r="O221" s="17" t="s">
        <v>649</v>
      </c>
      <c r="P221" s="17">
        <v>66119527449</v>
      </c>
    </row>
    <row r="222" spans="1:16">
      <c r="A222" s="24">
        <v>221</v>
      </c>
      <c r="B222" s="24">
        <v>2567</v>
      </c>
      <c r="C222" s="17" t="s">
        <v>55</v>
      </c>
      <c r="G222" s="17" t="s">
        <v>56</v>
      </c>
      <c r="H222" s="17" t="s">
        <v>192</v>
      </c>
      <c r="I222" s="33">
        <v>40050</v>
      </c>
      <c r="J222" s="17" t="s">
        <v>713</v>
      </c>
      <c r="K222" s="25" t="s">
        <v>450</v>
      </c>
      <c r="L222" s="25" t="s">
        <v>453</v>
      </c>
      <c r="M222" s="33">
        <v>40050</v>
      </c>
      <c r="N222" s="33">
        <v>40050</v>
      </c>
      <c r="O222" s="17" t="s">
        <v>557</v>
      </c>
      <c r="P222" s="17">
        <v>67079423432</v>
      </c>
    </row>
    <row r="223" spans="1:16">
      <c r="A223" s="24">
        <v>222</v>
      </c>
      <c r="B223" s="24">
        <v>2567</v>
      </c>
      <c r="C223" s="17" t="s">
        <v>55</v>
      </c>
      <c r="G223" s="17" t="s">
        <v>56</v>
      </c>
      <c r="H223" s="17" t="s">
        <v>442</v>
      </c>
      <c r="I223" s="33">
        <v>40000</v>
      </c>
      <c r="J223" s="17" t="s">
        <v>713</v>
      </c>
      <c r="K223" s="25" t="s">
        <v>450</v>
      </c>
      <c r="L223" s="25" t="s">
        <v>453</v>
      </c>
      <c r="M223" s="33">
        <v>40000</v>
      </c>
      <c r="N223" s="33">
        <v>40000</v>
      </c>
      <c r="O223" s="17" t="s">
        <v>600</v>
      </c>
      <c r="P223" s="17">
        <v>67039142218</v>
      </c>
    </row>
    <row r="224" spans="1:16">
      <c r="A224" s="24">
        <v>223</v>
      </c>
      <c r="B224" s="24">
        <v>2567</v>
      </c>
      <c r="C224" s="17" t="s">
        <v>55</v>
      </c>
      <c r="G224" s="17" t="s">
        <v>56</v>
      </c>
      <c r="H224" s="17" t="s">
        <v>213</v>
      </c>
      <c r="I224" s="33">
        <v>39700</v>
      </c>
      <c r="J224" s="17" t="s">
        <v>713</v>
      </c>
      <c r="K224" s="25" t="s">
        <v>450</v>
      </c>
      <c r="L224" s="25" t="s">
        <v>453</v>
      </c>
      <c r="M224" s="33">
        <v>39700</v>
      </c>
      <c r="N224" s="33">
        <v>39700</v>
      </c>
      <c r="O224" s="17" t="s">
        <v>574</v>
      </c>
      <c r="P224" s="17">
        <v>67089011743</v>
      </c>
    </row>
    <row r="225" spans="1:16">
      <c r="A225" s="24">
        <v>224</v>
      </c>
      <c r="B225" s="24">
        <v>2567</v>
      </c>
      <c r="C225" s="17" t="s">
        <v>55</v>
      </c>
      <c r="G225" s="17" t="s">
        <v>56</v>
      </c>
      <c r="H225" s="17" t="s">
        <v>390</v>
      </c>
      <c r="I225" s="33">
        <v>39680</v>
      </c>
      <c r="J225" s="17" t="s">
        <v>713</v>
      </c>
      <c r="K225" s="25" t="s">
        <v>450</v>
      </c>
      <c r="L225" s="25" t="s">
        <v>453</v>
      </c>
      <c r="M225" s="33">
        <v>39680</v>
      </c>
      <c r="N225" s="33">
        <v>39680</v>
      </c>
      <c r="O225" s="17" t="s">
        <v>559</v>
      </c>
      <c r="P225" s="17">
        <v>67089268382</v>
      </c>
    </row>
    <row r="226" spans="1:16">
      <c r="A226" s="24">
        <v>225</v>
      </c>
      <c r="B226" s="24">
        <v>2567</v>
      </c>
      <c r="C226" s="17" t="s">
        <v>55</v>
      </c>
      <c r="G226" s="17" t="s">
        <v>56</v>
      </c>
      <c r="H226" s="17" t="s">
        <v>173</v>
      </c>
      <c r="I226" s="33">
        <v>39500</v>
      </c>
      <c r="J226" s="17" t="s">
        <v>713</v>
      </c>
      <c r="K226" s="25" t="s">
        <v>450</v>
      </c>
      <c r="L226" s="25" t="s">
        <v>453</v>
      </c>
      <c r="M226" s="33">
        <v>39500</v>
      </c>
      <c r="N226" s="33">
        <v>39500</v>
      </c>
      <c r="O226" s="17" t="s">
        <v>455</v>
      </c>
      <c r="P226" s="17">
        <v>67089162619</v>
      </c>
    </row>
    <row r="227" spans="1:16">
      <c r="A227" s="24">
        <v>226</v>
      </c>
      <c r="B227" s="24">
        <v>2567</v>
      </c>
      <c r="C227" s="17" t="s">
        <v>55</v>
      </c>
      <c r="G227" s="17" t="s">
        <v>56</v>
      </c>
      <c r="H227" s="17" t="s">
        <v>198</v>
      </c>
      <c r="I227" s="33">
        <v>39200</v>
      </c>
      <c r="J227" s="17" t="s">
        <v>713</v>
      </c>
      <c r="K227" s="25" t="s">
        <v>450</v>
      </c>
      <c r="L227" s="25" t="s">
        <v>453</v>
      </c>
      <c r="M227" s="33">
        <v>39200</v>
      </c>
      <c r="N227" s="33">
        <v>39200</v>
      </c>
      <c r="O227" s="17" t="s">
        <v>563</v>
      </c>
      <c r="P227" s="26">
        <v>67079259920</v>
      </c>
    </row>
    <row r="228" spans="1:16">
      <c r="A228" s="24">
        <v>227</v>
      </c>
      <c r="B228" s="24">
        <v>2567</v>
      </c>
      <c r="C228" s="17" t="s">
        <v>55</v>
      </c>
      <c r="G228" s="17" t="s">
        <v>56</v>
      </c>
      <c r="H228" s="17" t="s">
        <v>368</v>
      </c>
      <c r="I228" s="33">
        <v>39160</v>
      </c>
      <c r="J228" s="17" t="s">
        <v>713</v>
      </c>
      <c r="K228" s="25" t="s">
        <v>450</v>
      </c>
      <c r="L228" s="25" t="s">
        <v>453</v>
      </c>
      <c r="M228" s="33">
        <v>39160</v>
      </c>
      <c r="N228" s="33">
        <v>39160</v>
      </c>
      <c r="O228" s="17" t="s">
        <v>649</v>
      </c>
      <c r="P228" s="17">
        <v>67049278175</v>
      </c>
    </row>
    <row r="229" spans="1:16">
      <c r="A229" s="24">
        <v>228</v>
      </c>
      <c r="B229" s="24">
        <v>2567</v>
      </c>
      <c r="C229" s="17" t="s">
        <v>55</v>
      </c>
      <c r="G229" s="17" t="s">
        <v>56</v>
      </c>
      <c r="H229" s="17" t="s">
        <v>161</v>
      </c>
      <c r="I229" s="33">
        <v>39105</v>
      </c>
      <c r="J229" s="17" t="s">
        <v>713</v>
      </c>
      <c r="K229" s="25" t="s">
        <v>450</v>
      </c>
      <c r="L229" s="25" t="s">
        <v>453</v>
      </c>
      <c r="M229" s="33">
        <v>39105</v>
      </c>
      <c r="N229" s="33">
        <v>39105</v>
      </c>
      <c r="O229" s="17" t="s">
        <v>537</v>
      </c>
      <c r="P229" s="17">
        <v>67019598207</v>
      </c>
    </row>
    <row r="230" spans="1:16">
      <c r="A230" s="24">
        <v>229</v>
      </c>
      <c r="B230" s="24">
        <v>2567</v>
      </c>
      <c r="C230" s="17" t="s">
        <v>55</v>
      </c>
      <c r="G230" s="17" t="s">
        <v>56</v>
      </c>
      <c r="H230" s="17" t="s">
        <v>188</v>
      </c>
      <c r="I230" s="33">
        <v>38450</v>
      </c>
      <c r="J230" s="17" t="s">
        <v>713</v>
      </c>
      <c r="K230" s="25" t="s">
        <v>450</v>
      </c>
      <c r="L230" s="25" t="s">
        <v>453</v>
      </c>
      <c r="M230" s="33">
        <v>38450</v>
      </c>
      <c r="N230" s="33">
        <v>38450</v>
      </c>
      <c r="O230" s="17" t="s">
        <v>517</v>
      </c>
      <c r="P230" s="17">
        <v>66129088384</v>
      </c>
    </row>
    <row r="231" spans="1:16">
      <c r="A231" s="24">
        <v>230</v>
      </c>
      <c r="B231" s="24">
        <v>2567</v>
      </c>
      <c r="C231" s="17" t="s">
        <v>55</v>
      </c>
      <c r="G231" s="17" t="s">
        <v>56</v>
      </c>
      <c r="H231" s="17" t="s">
        <v>197</v>
      </c>
      <c r="I231" s="33">
        <v>38000</v>
      </c>
      <c r="J231" s="17" t="s">
        <v>713</v>
      </c>
      <c r="K231" s="25" t="s">
        <v>450</v>
      </c>
      <c r="L231" s="25" t="s">
        <v>453</v>
      </c>
      <c r="M231" s="33">
        <v>38000</v>
      </c>
      <c r="N231" s="33">
        <v>38000</v>
      </c>
      <c r="O231" s="17" t="s">
        <v>563</v>
      </c>
      <c r="P231" s="17">
        <v>67089321286</v>
      </c>
    </row>
    <row r="232" spans="1:16">
      <c r="A232" s="24">
        <v>231</v>
      </c>
      <c r="B232" s="24">
        <v>2567</v>
      </c>
      <c r="C232" s="17" t="s">
        <v>55</v>
      </c>
      <c r="G232" s="17" t="s">
        <v>56</v>
      </c>
      <c r="H232" s="17" t="s">
        <v>223</v>
      </c>
      <c r="I232" s="33">
        <v>37450</v>
      </c>
      <c r="J232" s="17" t="s">
        <v>713</v>
      </c>
      <c r="K232" s="25" t="s">
        <v>450</v>
      </c>
      <c r="L232" s="25" t="s">
        <v>453</v>
      </c>
      <c r="M232" s="33">
        <v>37450</v>
      </c>
      <c r="N232" s="33">
        <v>37450</v>
      </c>
      <c r="O232" s="17" t="s">
        <v>583</v>
      </c>
      <c r="P232" s="17">
        <v>67019135549</v>
      </c>
    </row>
    <row r="233" spans="1:16">
      <c r="A233" s="24">
        <v>232</v>
      </c>
      <c r="B233" s="24">
        <v>2567</v>
      </c>
      <c r="C233" s="17" t="s">
        <v>55</v>
      </c>
      <c r="G233" s="17" t="s">
        <v>56</v>
      </c>
      <c r="H233" s="17" t="s">
        <v>379</v>
      </c>
      <c r="I233" s="33">
        <v>37064</v>
      </c>
      <c r="J233" s="17" t="s">
        <v>714</v>
      </c>
      <c r="K233" s="25" t="s">
        <v>450</v>
      </c>
      <c r="L233" s="25" t="s">
        <v>453</v>
      </c>
      <c r="M233" s="33">
        <v>37064</v>
      </c>
      <c r="N233" s="33">
        <v>37064</v>
      </c>
      <c r="O233" s="17" t="s">
        <v>483</v>
      </c>
      <c r="P233" s="17">
        <v>67049014095</v>
      </c>
    </row>
    <row r="234" spans="1:16">
      <c r="A234" s="24">
        <v>233</v>
      </c>
      <c r="B234" s="24">
        <v>2567</v>
      </c>
      <c r="C234" s="17" t="s">
        <v>55</v>
      </c>
      <c r="G234" s="17" t="s">
        <v>56</v>
      </c>
      <c r="H234" s="17" t="s">
        <v>372</v>
      </c>
      <c r="I234" s="33">
        <v>36400</v>
      </c>
      <c r="J234" s="17" t="s">
        <v>713</v>
      </c>
      <c r="K234" s="25" t="s">
        <v>450</v>
      </c>
      <c r="L234" s="25" t="s">
        <v>453</v>
      </c>
      <c r="M234" s="33">
        <v>36400</v>
      </c>
      <c r="N234" s="33">
        <v>36400</v>
      </c>
      <c r="O234" s="17" t="s">
        <v>650</v>
      </c>
      <c r="P234" s="17">
        <v>66119318389</v>
      </c>
    </row>
    <row r="235" spans="1:16">
      <c r="A235" s="24">
        <v>234</v>
      </c>
      <c r="B235" s="24">
        <v>2567</v>
      </c>
      <c r="C235" s="17" t="s">
        <v>55</v>
      </c>
      <c r="G235" s="17" t="s">
        <v>56</v>
      </c>
      <c r="H235" s="17" t="s">
        <v>221</v>
      </c>
      <c r="I235" s="33">
        <v>35250</v>
      </c>
      <c r="J235" s="17" t="s">
        <v>713</v>
      </c>
      <c r="K235" s="25" t="s">
        <v>450</v>
      </c>
      <c r="L235" s="25" t="s">
        <v>453</v>
      </c>
      <c r="M235" s="33">
        <v>35250</v>
      </c>
      <c r="N235" s="33">
        <v>35250</v>
      </c>
      <c r="O235" s="17" t="s">
        <v>574</v>
      </c>
      <c r="P235" s="17">
        <v>66119023221</v>
      </c>
    </row>
    <row r="236" spans="1:16">
      <c r="A236" s="24">
        <v>235</v>
      </c>
      <c r="B236" s="24">
        <v>2567</v>
      </c>
      <c r="C236" s="17" t="s">
        <v>55</v>
      </c>
      <c r="G236" s="17" t="s">
        <v>56</v>
      </c>
      <c r="H236" s="17" t="s">
        <v>372</v>
      </c>
      <c r="I236" s="33">
        <v>34940</v>
      </c>
      <c r="J236" s="17" t="s">
        <v>713</v>
      </c>
      <c r="K236" s="25" t="s">
        <v>450</v>
      </c>
      <c r="L236" s="25" t="s">
        <v>453</v>
      </c>
      <c r="M236" s="33">
        <v>34940</v>
      </c>
      <c r="N236" s="33">
        <v>34940</v>
      </c>
      <c r="O236" s="17" t="s">
        <v>653</v>
      </c>
      <c r="P236" s="17">
        <v>66109317871</v>
      </c>
    </row>
    <row r="237" spans="1:16">
      <c r="A237" s="24">
        <v>236</v>
      </c>
      <c r="B237" s="24">
        <v>2567</v>
      </c>
      <c r="C237" s="17" t="s">
        <v>55</v>
      </c>
      <c r="G237" s="17" t="s">
        <v>56</v>
      </c>
      <c r="H237" s="17" t="s">
        <v>303</v>
      </c>
      <c r="I237" s="33">
        <v>34710.800000000003</v>
      </c>
      <c r="J237" s="17" t="s">
        <v>713</v>
      </c>
      <c r="K237" s="25" t="s">
        <v>450</v>
      </c>
      <c r="L237" s="25" t="s">
        <v>453</v>
      </c>
      <c r="M237" s="33">
        <v>34710.800000000003</v>
      </c>
      <c r="N237" s="33">
        <v>34710.800000000003</v>
      </c>
      <c r="O237" s="17" t="s">
        <v>494</v>
      </c>
      <c r="P237" s="17">
        <v>67039447666</v>
      </c>
    </row>
    <row r="238" spans="1:16">
      <c r="A238" s="24">
        <v>237</v>
      </c>
      <c r="B238" s="24">
        <v>2567</v>
      </c>
      <c r="C238" s="17" t="s">
        <v>55</v>
      </c>
      <c r="G238" s="17" t="s">
        <v>56</v>
      </c>
      <c r="H238" s="17" t="s">
        <v>372</v>
      </c>
      <c r="I238" s="33">
        <v>34700</v>
      </c>
      <c r="J238" s="17" t="s">
        <v>713</v>
      </c>
      <c r="K238" s="25" t="s">
        <v>450</v>
      </c>
      <c r="L238" s="25" t="s">
        <v>453</v>
      </c>
      <c r="M238" s="33">
        <v>34700</v>
      </c>
      <c r="N238" s="33">
        <v>34700</v>
      </c>
      <c r="O238" s="17" t="s">
        <v>654</v>
      </c>
      <c r="P238" s="17">
        <v>66109317750</v>
      </c>
    </row>
    <row r="239" spans="1:16">
      <c r="A239" s="24">
        <v>238</v>
      </c>
      <c r="B239" s="24">
        <v>2567</v>
      </c>
      <c r="C239" s="17" t="s">
        <v>55</v>
      </c>
      <c r="G239" s="17" t="s">
        <v>56</v>
      </c>
      <c r="H239" s="17" t="s">
        <v>104</v>
      </c>
      <c r="I239" s="33">
        <v>34668</v>
      </c>
      <c r="J239" s="17" t="s">
        <v>713</v>
      </c>
      <c r="K239" s="25" t="s">
        <v>450</v>
      </c>
      <c r="L239" s="25" t="s">
        <v>453</v>
      </c>
      <c r="M239" s="33">
        <v>34668</v>
      </c>
      <c r="N239" s="33">
        <v>34668</v>
      </c>
      <c r="O239" s="17" t="s">
        <v>489</v>
      </c>
      <c r="P239" s="17">
        <v>66119453172</v>
      </c>
    </row>
    <row r="240" spans="1:16">
      <c r="A240" s="24">
        <v>239</v>
      </c>
      <c r="B240" s="24">
        <v>2567</v>
      </c>
      <c r="C240" s="17" t="s">
        <v>55</v>
      </c>
      <c r="G240" s="17" t="s">
        <v>56</v>
      </c>
      <c r="H240" s="17" t="s">
        <v>417</v>
      </c>
      <c r="I240" s="33">
        <v>34515</v>
      </c>
      <c r="J240" s="17" t="s">
        <v>713</v>
      </c>
      <c r="K240" s="25" t="s">
        <v>450</v>
      </c>
      <c r="L240" s="25" t="s">
        <v>453</v>
      </c>
      <c r="M240" s="33">
        <v>34515</v>
      </c>
      <c r="N240" s="33">
        <v>34515</v>
      </c>
      <c r="O240" s="17" t="s">
        <v>559</v>
      </c>
      <c r="P240" s="17">
        <v>67079406834</v>
      </c>
    </row>
    <row r="241" spans="1:16">
      <c r="A241" s="24">
        <v>240</v>
      </c>
      <c r="B241" s="24">
        <v>2567</v>
      </c>
      <c r="C241" s="17" t="s">
        <v>55</v>
      </c>
      <c r="G241" s="17" t="s">
        <v>56</v>
      </c>
      <c r="H241" s="24" t="s">
        <v>373</v>
      </c>
      <c r="I241" s="34">
        <v>33919</v>
      </c>
      <c r="J241" s="17" t="s">
        <v>713</v>
      </c>
      <c r="K241" s="25" t="s">
        <v>450</v>
      </c>
      <c r="L241" s="25" t="s">
        <v>453</v>
      </c>
      <c r="M241" s="34">
        <v>33919</v>
      </c>
      <c r="N241" s="34">
        <v>33919</v>
      </c>
      <c r="O241" s="25" t="s">
        <v>665</v>
      </c>
      <c r="P241" s="27">
        <v>67039465749</v>
      </c>
    </row>
    <row r="242" spans="1:16">
      <c r="A242" s="24">
        <v>241</v>
      </c>
      <c r="B242" s="24">
        <v>2567</v>
      </c>
      <c r="C242" s="17" t="s">
        <v>55</v>
      </c>
      <c r="G242" s="17" t="s">
        <v>56</v>
      </c>
      <c r="H242" s="17" t="s">
        <v>350</v>
      </c>
      <c r="I242" s="33">
        <v>33775</v>
      </c>
      <c r="J242" s="17" t="s">
        <v>713</v>
      </c>
      <c r="K242" s="25" t="s">
        <v>450</v>
      </c>
      <c r="L242" s="25" t="s">
        <v>453</v>
      </c>
      <c r="M242" s="33">
        <v>33775</v>
      </c>
      <c r="N242" s="33">
        <v>33775</v>
      </c>
      <c r="O242" s="17" t="s">
        <v>483</v>
      </c>
      <c r="P242" s="17">
        <v>67049175208</v>
      </c>
    </row>
    <row r="243" spans="1:16">
      <c r="A243" s="24">
        <v>242</v>
      </c>
      <c r="B243" s="24">
        <v>2567</v>
      </c>
      <c r="C243" s="17" t="s">
        <v>55</v>
      </c>
      <c r="G243" s="17" t="s">
        <v>56</v>
      </c>
      <c r="H243" s="17" t="s">
        <v>267</v>
      </c>
      <c r="I243" s="33">
        <v>33705</v>
      </c>
      <c r="J243" s="17" t="s">
        <v>713</v>
      </c>
      <c r="K243" s="25" t="s">
        <v>450</v>
      </c>
      <c r="L243" s="25" t="s">
        <v>453</v>
      </c>
      <c r="M243" s="33">
        <v>33705</v>
      </c>
      <c r="N243" s="33">
        <v>33705</v>
      </c>
      <c r="O243" s="17" t="s">
        <v>602</v>
      </c>
      <c r="P243" s="17">
        <v>67069256078</v>
      </c>
    </row>
    <row r="244" spans="1:16">
      <c r="A244" s="24">
        <v>243</v>
      </c>
      <c r="B244" s="24">
        <v>2567</v>
      </c>
      <c r="C244" s="17" t="s">
        <v>55</v>
      </c>
      <c r="G244" s="17" t="s">
        <v>56</v>
      </c>
      <c r="H244" s="17" t="s">
        <v>128</v>
      </c>
      <c r="I244" s="33">
        <v>33600</v>
      </c>
      <c r="J244" s="17" t="s">
        <v>713</v>
      </c>
      <c r="K244" s="25" t="s">
        <v>450</v>
      </c>
      <c r="L244" s="25" t="s">
        <v>453</v>
      </c>
      <c r="M244" s="33">
        <v>33600</v>
      </c>
      <c r="N244" s="33">
        <v>33600</v>
      </c>
      <c r="O244" s="17" t="s">
        <v>508</v>
      </c>
      <c r="P244" s="17">
        <v>66119500806</v>
      </c>
    </row>
    <row r="245" spans="1:16">
      <c r="A245" s="24">
        <v>244</v>
      </c>
      <c r="B245" s="24">
        <v>2567</v>
      </c>
      <c r="C245" s="17" t="s">
        <v>55</v>
      </c>
      <c r="G245" s="17" t="s">
        <v>56</v>
      </c>
      <c r="H245" s="17" t="s">
        <v>390</v>
      </c>
      <c r="I245" s="33">
        <v>33500</v>
      </c>
      <c r="J245" s="17" t="s">
        <v>713</v>
      </c>
      <c r="K245" s="25" t="s">
        <v>450</v>
      </c>
      <c r="L245" s="25" t="s">
        <v>453</v>
      </c>
      <c r="M245" s="33">
        <v>33500</v>
      </c>
      <c r="N245" s="33">
        <v>33500</v>
      </c>
      <c r="O245" s="17" t="s">
        <v>559</v>
      </c>
      <c r="P245" s="17">
        <v>67089513726</v>
      </c>
    </row>
    <row r="246" spans="1:16">
      <c r="A246" s="24">
        <v>245</v>
      </c>
      <c r="B246" s="24">
        <v>2567</v>
      </c>
      <c r="C246" s="17" t="s">
        <v>55</v>
      </c>
      <c r="G246" s="17" t="s">
        <v>56</v>
      </c>
      <c r="H246" s="17" t="s">
        <v>357</v>
      </c>
      <c r="I246" s="33">
        <v>33400</v>
      </c>
      <c r="J246" s="17" t="s">
        <v>713</v>
      </c>
      <c r="K246" s="25" t="s">
        <v>450</v>
      </c>
      <c r="L246" s="25" t="s">
        <v>453</v>
      </c>
      <c r="M246" s="33">
        <v>33400</v>
      </c>
      <c r="N246" s="33">
        <v>33400</v>
      </c>
      <c r="O246" s="17" t="s">
        <v>643</v>
      </c>
      <c r="P246" s="17">
        <v>67089115242</v>
      </c>
    </row>
    <row r="247" spans="1:16">
      <c r="A247" s="24">
        <v>246</v>
      </c>
      <c r="B247" s="24">
        <v>2567</v>
      </c>
      <c r="C247" s="17" t="s">
        <v>55</v>
      </c>
      <c r="G247" s="17" t="s">
        <v>56</v>
      </c>
      <c r="H247" s="17" t="s">
        <v>112</v>
      </c>
      <c r="I247" s="33">
        <v>33373.300000000003</v>
      </c>
      <c r="J247" s="17" t="s">
        <v>713</v>
      </c>
      <c r="K247" s="25" t="s">
        <v>450</v>
      </c>
      <c r="L247" s="25" t="s">
        <v>453</v>
      </c>
      <c r="M247" s="33">
        <v>33373.300000000003</v>
      </c>
      <c r="N247" s="33">
        <v>33373.300000000003</v>
      </c>
      <c r="O247" s="17" t="s">
        <v>495</v>
      </c>
      <c r="P247" s="19">
        <v>67059089822</v>
      </c>
    </row>
    <row r="248" spans="1:16">
      <c r="A248" s="24">
        <v>247</v>
      </c>
      <c r="B248" s="24">
        <v>2567</v>
      </c>
      <c r="C248" s="17" t="s">
        <v>55</v>
      </c>
      <c r="G248" s="17" t="s">
        <v>56</v>
      </c>
      <c r="H248" s="17" t="s">
        <v>257</v>
      </c>
      <c r="I248" s="33">
        <v>33000</v>
      </c>
      <c r="J248" s="17" t="s">
        <v>713</v>
      </c>
      <c r="K248" s="25" t="s">
        <v>450</v>
      </c>
      <c r="L248" s="25" t="s">
        <v>453</v>
      </c>
      <c r="M248" s="33">
        <v>33000</v>
      </c>
      <c r="N248" s="33">
        <v>33000</v>
      </c>
      <c r="O248" s="17" t="s">
        <v>524</v>
      </c>
      <c r="P248" s="17">
        <v>67029181483</v>
      </c>
    </row>
    <row r="249" spans="1:16">
      <c r="A249" s="24">
        <v>248</v>
      </c>
      <c r="B249" s="24">
        <v>2567</v>
      </c>
      <c r="C249" s="17" t="s">
        <v>55</v>
      </c>
      <c r="G249" s="17" t="s">
        <v>56</v>
      </c>
      <c r="H249" s="17" t="s">
        <v>425</v>
      </c>
      <c r="I249" s="33">
        <v>32000</v>
      </c>
      <c r="J249" s="17" t="s">
        <v>713</v>
      </c>
      <c r="K249" s="25" t="s">
        <v>450</v>
      </c>
      <c r="L249" s="25" t="s">
        <v>453</v>
      </c>
      <c r="M249" s="33">
        <v>32000</v>
      </c>
      <c r="N249" s="33">
        <v>32000</v>
      </c>
      <c r="O249" s="17" t="s">
        <v>696</v>
      </c>
      <c r="P249" s="17">
        <v>66129011510</v>
      </c>
    </row>
    <row r="250" spans="1:16">
      <c r="A250" s="24">
        <v>249</v>
      </c>
      <c r="B250" s="24">
        <v>2567</v>
      </c>
      <c r="C250" s="17" t="s">
        <v>55</v>
      </c>
      <c r="G250" s="17" t="s">
        <v>56</v>
      </c>
      <c r="H250" s="17" t="s">
        <v>195</v>
      </c>
      <c r="I250" s="33">
        <v>31500</v>
      </c>
      <c r="J250" s="17" t="s">
        <v>713</v>
      </c>
      <c r="K250" s="25" t="s">
        <v>450</v>
      </c>
      <c r="L250" s="25" t="s">
        <v>453</v>
      </c>
      <c r="M250" s="33">
        <v>31500</v>
      </c>
      <c r="N250" s="33">
        <v>31500</v>
      </c>
      <c r="O250" s="17" t="s">
        <v>562</v>
      </c>
      <c r="P250" s="17">
        <v>67069246394</v>
      </c>
    </row>
    <row r="251" spans="1:16">
      <c r="A251" s="24">
        <v>250</v>
      </c>
      <c r="B251" s="24">
        <v>2567</v>
      </c>
      <c r="C251" s="17" t="s">
        <v>55</v>
      </c>
      <c r="G251" s="17" t="s">
        <v>56</v>
      </c>
      <c r="H251" s="17" t="s">
        <v>417</v>
      </c>
      <c r="I251" s="33">
        <v>31357</v>
      </c>
      <c r="J251" s="17" t="s">
        <v>713</v>
      </c>
      <c r="K251" s="25" t="s">
        <v>450</v>
      </c>
      <c r="L251" s="25" t="s">
        <v>453</v>
      </c>
      <c r="M251" s="33">
        <v>31357</v>
      </c>
      <c r="N251" s="33">
        <v>31357</v>
      </c>
      <c r="O251" s="17" t="s">
        <v>682</v>
      </c>
      <c r="P251" s="17">
        <v>67089512773</v>
      </c>
    </row>
    <row r="252" spans="1:16">
      <c r="A252" s="24">
        <v>251</v>
      </c>
      <c r="B252" s="24">
        <v>2567</v>
      </c>
      <c r="C252" s="17" t="s">
        <v>55</v>
      </c>
      <c r="G252" s="17" t="s">
        <v>56</v>
      </c>
      <c r="H252" s="17" t="s">
        <v>277</v>
      </c>
      <c r="I252" s="33">
        <v>31030</v>
      </c>
      <c r="J252" s="17" t="s">
        <v>713</v>
      </c>
      <c r="K252" s="25" t="s">
        <v>450</v>
      </c>
      <c r="L252" s="25" t="s">
        <v>453</v>
      </c>
      <c r="M252" s="33">
        <v>31030</v>
      </c>
      <c r="N252" s="33">
        <v>31030</v>
      </c>
      <c r="O252" s="17" t="s">
        <v>586</v>
      </c>
      <c r="P252" s="17">
        <v>67099638842</v>
      </c>
    </row>
    <row r="253" spans="1:16">
      <c r="A253" s="24">
        <v>252</v>
      </c>
      <c r="B253" s="24">
        <v>2567</v>
      </c>
      <c r="C253" s="17" t="s">
        <v>55</v>
      </c>
      <c r="G253" s="17" t="s">
        <v>56</v>
      </c>
      <c r="H253" s="17" t="s">
        <v>244</v>
      </c>
      <c r="I253" s="33">
        <v>30709</v>
      </c>
      <c r="J253" s="17" t="s">
        <v>713</v>
      </c>
      <c r="K253" s="25" t="s">
        <v>450</v>
      </c>
      <c r="L253" s="25" t="s">
        <v>453</v>
      </c>
      <c r="M253" s="33">
        <v>30709</v>
      </c>
      <c r="N253" s="33">
        <v>30709</v>
      </c>
      <c r="O253" s="17" t="s">
        <v>483</v>
      </c>
      <c r="P253" s="17">
        <v>66129110856</v>
      </c>
    </row>
    <row r="254" spans="1:16">
      <c r="A254" s="24">
        <v>253</v>
      </c>
      <c r="B254" s="24">
        <v>2567</v>
      </c>
      <c r="C254" s="17" t="s">
        <v>55</v>
      </c>
      <c r="G254" s="17" t="s">
        <v>56</v>
      </c>
      <c r="H254" s="17" t="s">
        <v>275</v>
      </c>
      <c r="I254" s="33">
        <v>30495</v>
      </c>
      <c r="J254" s="17" t="s">
        <v>713</v>
      </c>
      <c r="K254" s="25" t="s">
        <v>450</v>
      </c>
      <c r="L254" s="25" t="s">
        <v>453</v>
      </c>
      <c r="M254" s="33">
        <v>30495</v>
      </c>
      <c r="N254" s="33">
        <v>30495</v>
      </c>
      <c r="O254" s="17" t="s">
        <v>455</v>
      </c>
      <c r="P254" s="17">
        <v>67089154531</v>
      </c>
    </row>
    <row r="255" spans="1:16">
      <c r="A255" s="24">
        <v>254</v>
      </c>
      <c r="B255" s="24">
        <v>2567</v>
      </c>
      <c r="C255" s="17" t="s">
        <v>55</v>
      </c>
      <c r="G255" s="17" t="s">
        <v>56</v>
      </c>
      <c r="H255" s="17" t="s">
        <v>390</v>
      </c>
      <c r="I255" s="33">
        <v>30330</v>
      </c>
      <c r="J255" s="17" t="s">
        <v>713</v>
      </c>
      <c r="K255" s="25" t="s">
        <v>450</v>
      </c>
      <c r="L255" s="25" t="s">
        <v>453</v>
      </c>
      <c r="M255" s="33">
        <v>30330</v>
      </c>
      <c r="N255" s="33">
        <v>30330</v>
      </c>
      <c r="O255" s="17" t="s">
        <v>559</v>
      </c>
      <c r="P255" s="17">
        <v>67049173897</v>
      </c>
    </row>
    <row r="256" spans="1:16">
      <c r="A256" s="24">
        <v>255</v>
      </c>
      <c r="B256" s="24">
        <v>2567</v>
      </c>
      <c r="C256" s="17" t="s">
        <v>55</v>
      </c>
      <c r="G256" s="17" t="s">
        <v>56</v>
      </c>
      <c r="H256" s="17" t="s">
        <v>149</v>
      </c>
      <c r="I256" s="33">
        <v>30174</v>
      </c>
      <c r="J256" s="17" t="s">
        <v>713</v>
      </c>
      <c r="K256" s="25" t="s">
        <v>450</v>
      </c>
      <c r="L256" s="25" t="s">
        <v>453</v>
      </c>
      <c r="M256" s="33">
        <v>30174</v>
      </c>
      <c r="N256" s="33">
        <v>30174</v>
      </c>
      <c r="O256" s="17" t="s">
        <v>528</v>
      </c>
      <c r="P256" s="17">
        <v>67089295746</v>
      </c>
    </row>
    <row r="257" spans="1:16">
      <c r="A257" s="24">
        <v>256</v>
      </c>
      <c r="B257" s="24">
        <v>2567</v>
      </c>
      <c r="C257" s="17" t="s">
        <v>55</v>
      </c>
      <c r="G257" s="17" t="s">
        <v>56</v>
      </c>
      <c r="H257" s="17" t="s">
        <v>136</v>
      </c>
      <c r="I257" s="33">
        <v>30000</v>
      </c>
      <c r="J257" s="17" t="s">
        <v>713</v>
      </c>
      <c r="K257" s="25" t="s">
        <v>450</v>
      </c>
      <c r="L257" s="25" t="s">
        <v>453</v>
      </c>
      <c r="M257" s="33">
        <v>30000</v>
      </c>
      <c r="N257" s="33">
        <v>30000</v>
      </c>
      <c r="O257" s="17" t="s">
        <v>515</v>
      </c>
      <c r="P257" s="17">
        <v>67029445621</v>
      </c>
    </row>
    <row r="258" spans="1:16">
      <c r="A258" s="24">
        <v>257</v>
      </c>
      <c r="B258" s="24">
        <v>2567</v>
      </c>
      <c r="C258" s="17" t="s">
        <v>55</v>
      </c>
      <c r="G258" s="17" t="s">
        <v>56</v>
      </c>
      <c r="H258" s="17" t="s">
        <v>275</v>
      </c>
      <c r="I258" s="33">
        <v>29960</v>
      </c>
      <c r="J258" s="17" t="s">
        <v>713</v>
      </c>
      <c r="K258" s="25" t="s">
        <v>450</v>
      </c>
      <c r="L258" s="25" t="s">
        <v>453</v>
      </c>
      <c r="M258" s="33">
        <v>29960</v>
      </c>
      <c r="N258" s="33">
        <v>29960</v>
      </c>
      <c r="O258" s="17" t="s">
        <v>608</v>
      </c>
      <c r="P258" s="17">
        <v>67039222447</v>
      </c>
    </row>
    <row r="259" spans="1:16">
      <c r="A259" s="24">
        <v>258</v>
      </c>
      <c r="B259" s="24">
        <v>2567</v>
      </c>
      <c r="C259" s="17" t="s">
        <v>55</v>
      </c>
      <c r="G259" s="17" t="s">
        <v>56</v>
      </c>
      <c r="H259" s="17" t="s">
        <v>443</v>
      </c>
      <c r="I259" s="33">
        <v>29800</v>
      </c>
      <c r="J259" s="17" t="s">
        <v>713</v>
      </c>
      <c r="K259" s="25" t="s">
        <v>450</v>
      </c>
      <c r="L259" s="25" t="s">
        <v>453</v>
      </c>
      <c r="M259" s="33">
        <v>29800</v>
      </c>
      <c r="N259" s="33">
        <v>29800</v>
      </c>
      <c r="O259" s="17" t="s">
        <v>601</v>
      </c>
      <c r="P259" s="17">
        <v>67029015618</v>
      </c>
    </row>
    <row r="260" spans="1:16">
      <c r="A260" s="24">
        <v>259</v>
      </c>
      <c r="B260" s="24">
        <v>2567</v>
      </c>
      <c r="C260" s="17" t="s">
        <v>55</v>
      </c>
      <c r="G260" s="17" t="s">
        <v>56</v>
      </c>
      <c r="H260" s="17" t="s">
        <v>372</v>
      </c>
      <c r="I260" s="33">
        <v>29700</v>
      </c>
      <c r="J260" s="17" t="s">
        <v>713</v>
      </c>
      <c r="K260" s="25" t="s">
        <v>450</v>
      </c>
      <c r="L260" s="25" t="s">
        <v>453</v>
      </c>
      <c r="M260" s="33">
        <v>29700</v>
      </c>
      <c r="N260" s="33">
        <v>29700</v>
      </c>
      <c r="O260" s="17" t="s">
        <v>655</v>
      </c>
      <c r="P260" s="17">
        <v>66109317627</v>
      </c>
    </row>
    <row r="261" spans="1:16">
      <c r="A261" s="24">
        <v>260</v>
      </c>
      <c r="B261" s="24">
        <v>2567</v>
      </c>
      <c r="C261" s="17" t="s">
        <v>55</v>
      </c>
      <c r="G261" s="17" t="s">
        <v>56</v>
      </c>
      <c r="H261" s="17" t="s">
        <v>181</v>
      </c>
      <c r="I261" s="33">
        <v>29364.01</v>
      </c>
      <c r="J261" s="17" t="s">
        <v>713</v>
      </c>
      <c r="K261" s="25" t="s">
        <v>450</v>
      </c>
      <c r="L261" s="25" t="s">
        <v>453</v>
      </c>
      <c r="M261" s="33">
        <v>29364.01</v>
      </c>
      <c r="N261" s="33">
        <v>29364.01</v>
      </c>
      <c r="O261" s="17" t="s">
        <v>552</v>
      </c>
      <c r="P261" s="17">
        <v>67089179403</v>
      </c>
    </row>
    <row r="262" spans="1:16">
      <c r="A262" s="24">
        <v>261</v>
      </c>
      <c r="B262" s="24">
        <v>2567</v>
      </c>
      <c r="C262" s="17" t="s">
        <v>55</v>
      </c>
      <c r="G262" s="17" t="s">
        <v>56</v>
      </c>
      <c r="H262" s="17" t="s">
        <v>284</v>
      </c>
      <c r="I262" s="33">
        <v>29296.6</v>
      </c>
      <c r="J262" s="17" t="s">
        <v>713</v>
      </c>
      <c r="K262" s="25" t="s">
        <v>450</v>
      </c>
      <c r="L262" s="25" t="s">
        <v>453</v>
      </c>
      <c r="M262" s="33">
        <v>29296.6</v>
      </c>
      <c r="N262" s="33">
        <v>29296.6</v>
      </c>
      <c r="O262" s="17" t="s">
        <v>483</v>
      </c>
      <c r="P262" s="17">
        <v>67019120783</v>
      </c>
    </row>
    <row r="263" spans="1:16">
      <c r="A263" s="24">
        <v>262</v>
      </c>
      <c r="B263" s="24">
        <v>2567</v>
      </c>
      <c r="C263" s="17" t="s">
        <v>55</v>
      </c>
      <c r="G263" s="17" t="s">
        <v>56</v>
      </c>
      <c r="H263" s="17" t="s">
        <v>272</v>
      </c>
      <c r="I263" s="33">
        <v>29082.6</v>
      </c>
      <c r="J263" s="17" t="s">
        <v>713</v>
      </c>
      <c r="K263" s="25" t="s">
        <v>450</v>
      </c>
      <c r="L263" s="25" t="s">
        <v>453</v>
      </c>
      <c r="M263" s="33">
        <v>29082.6</v>
      </c>
      <c r="N263" s="33">
        <v>29082.6</v>
      </c>
      <c r="O263" s="17" t="s">
        <v>605</v>
      </c>
      <c r="P263" s="17">
        <v>67029100249</v>
      </c>
    </row>
    <row r="264" spans="1:16">
      <c r="A264" s="24">
        <v>263</v>
      </c>
      <c r="B264" s="24">
        <v>2567</v>
      </c>
      <c r="C264" s="17" t="s">
        <v>55</v>
      </c>
      <c r="G264" s="17" t="s">
        <v>56</v>
      </c>
      <c r="H264" s="17" t="s">
        <v>141</v>
      </c>
      <c r="I264" s="33">
        <v>28900</v>
      </c>
      <c r="J264" s="17" t="s">
        <v>713</v>
      </c>
      <c r="K264" s="25" t="s">
        <v>450</v>
      </c>
      <c r="L264" s="25" t="s">
        <v>453</v>
      </c>
      <c r="M264" s="33">
        <v>28900</v>
      </c>
      <c r="N264" s="33">
        <v>28900</v>
      </c>
      <c r="O264" s="17" t="s">
        <v>520</v>
      </c>
      <c r="P264" s="17">
        <v>67079406981</v>
      </c>
    </row>
    <row r="265" spans="1:16">
      <c r="A265" s="24">
        <v>264</v>
      </c>
      <c r="B265" s="24">
        <v>2567</v>
      </c>
      <c r="C265" s="17" t="s">
        <v>55</v>
      </c>
      <c r="G265" s="17" t="s">
        <v>56</v>
      </c>
      <c r="H265" s="17" t="s">
        <v>341</v>
      </c>
      <c r="I265" s="33">
        <v>28600</v>
      </c>
      <c r="J265" s="17" t="s">
        <v>713</v>
      </c>
      <c r="K265" s="25" t="s">
        <v>450</v>
      </c>
      <c r="L265" s="25" t="s">
        <v>453</v>
      </c>
      <c r="M265" s="33">
        <v>28600</v>
      </c>
      <c r="N265" s="33">
        <v>28600</v>
      </c>
      <c r="O265" s="17" t="s">
        <v>632</v>
      </c>
      <c r="P265" s="17">
        <v>66119478384</v>
      </c>
    </row>
    <row r="266" spans="1:16">
      <c r="A266" s="24">
        <v>265</v>
      </c>
      <c r="B266" s="24">
        <v>2567</v>
      </c>
      <c r="C266" s="17" t="s">
        <v>55</v>
      </c>
      <c r="G266" s="17" t="s">
        <v>56</v>
      </c>
      <c r="H266" s="17" t="s">
        <v>424</v>
      </c>
      <c r="I266" s="33">
        <v>28600</v>
      </c>
      <c r="J266" s="17" t="s">
        <v>713</v>
      </c>
      <c r="K266" s="25" t="s">
        <v>450</v>
      </c>
      <c r="L266" s="25" t="s">
        <v>453</v>
      </c>
      <c r="M266" s="33">
        <v>28600</v>
      </c>
      <c r="N266" s="33">
        <v>28600</v>
      </c>
      <c r="O266" s="17" t="s">
        <v>695</v>
      </c>
      <c r="P266" s="17">
        <v>67079405663</v>
      </c>
    </row>
    <row r="267" spans="1:16">
      <c r="A267" s="24">
        <v>266</v>
      </c>
      <c r="B267" s="24">
        <v>2567</v>
      </c>
      <c r="C267" s="17" t="s">
        <v>55</v>
      </c>
      <c r="G267" s="17" t="s">
        <v>56</v>
      </c>
      <c r="H267" s="17" t="s">
        <v>278</v>
      </c>
      <c r="I267" s="33">
        <v>28569</v>
      </c>
      <c r="J267" s="17" t="s">
        <v>713</v>
      </c>
      <c r="K267" s="25" t="s">
        <v>450</v>
      </c>
      <c r="L267" s="25" t="s">
        <v>453</v>
      </c>
      <c r="M267" s="33">
        <v>28569</v>
      </c>
      <c r="N267" s="33">
        <v>28569</v>
      </c>
      <c r="O267" s="17" t="s">
        <v>586</v>
      </c>
      <c r="P267" s="17">
        <v>67019562890</v>
      </c>
    </row>
    <row r="268" spans="1:16">
      <c r="A268" s="24">
        <v>267</v>
      </c>
      <c r="B268" s="24">
        <v>2567</v>
      </c>
      <c r="C268" s="17" t="s">
        <v>55</v>
      </c>
      <c r="G268" s="17" t="s">
        <v>56</v>
      </c>
      <c r="H268" s="17" t="s">
        <v>121</v>
      </c>
      <c r="I268" s="33">
        <v>28248</v>
      </c>
      <c r="J268" s="17" t="s">
        <v>713</v>
      </c>
      <c r="K268" s="25" t="s">
        <v>450</v>
      </c>
      <c r="L268" s="25" t="s">
        <v>453</v>
      </c>
      <c r="M268" s="33">
        <v>28248</v>
      </c>
      <c r="N268" s="33">
        <v>28248</v>
      </c>
      <c r="O268" s="17" t="s">
        <v>503</v>
      </c>
      <c r="P268" s="17">
        <v>66119119600</v>
      </c>
    </row>
    <row r="269" spans="1:16">
      <c r="A269" s="24">
        <v>268</v>
      </c>
      <c r="B269" s="24">
        <v>2567</v>
      </c>
      <c r="C269" s="17" t="s">
        <v>55</v>
      </c>
      <c r="G269" s="17" t="s">
        <v>56</v>
      </c>
      <c r="H269" s="17" t="s">
        <v>224</v>
      </c>
      <c r="I269" s="33">
        <v>28087.5</v>
      </c>
      <c r="J269" s="17" t="s">
        <v>713</v>
      </c>
      <c r="K269" s="25" t="s">
        <v>450</v>
      </c>
      <c r="L269" s="25" t="s">
        <v>453</v>
      </c>
      <c r="M269" s="33">
        <v>28087.5</v>
      </c>
      <c r="N269" s="33">
        <v>28087.5</v>
      </c>
      <c r="O269" s="17" t="s">
        <v>583</v>
      </c>
      <c r="P269" s="17">
        <v>67019142621</v>
      </c>
    </row>
    <row r="270" spans="1:16">
      <c r="A270" s="24">
        <v>269</v>
      </c>
      <c r="B270" s="24">
        <v>2567</v>
      </c>
      <c r="C270" s="17" t="s">
        <v>55</v>
      </c>
      <c r="G270" s="17" t="s">
        <v>56</v>
      </c>
      <c r="H270" s="17" t="s">
        <v>401</v>
      </c>
      <c r="I270" s="33">
        <v>27979</v>
      </c>
      <c r="J270" s="17" t="s">
        <v>713</v>
      </c>
      <c r="K270" s="25" t="s">
        <v>450</v>
      </c>
      <c r="L270" s="25" t="s">
        <v>453</v>
      </c>
      <c r="M270" s="33">
        <v>27979</v>
      </c>
      <c r="N270" s="33">
        <v>27979</v>
      </c>
      <c r="O270" s="17" t="s">
        <v>685</v>
      </c>
      <c r="P270" s="17">
        <v>67069434703</v>
      </c>
    </row>
    <row r="271" spans="1:16">
      <c r="A271" s="24">
        <v>270</v>
      </c>
      <c r="B271" s="24">
        <v>2567</v>
      </c>
      <c r="C271" s="17" t="s">
        <v>55</v>
      </c>
      <c r="G271" s="17" t="s">
        <v>56</v>
      </c>
      <c r="H271" s="17" t="s">
        <v>225</v>
      </c>
      <c r="I271" s="33">
        <v>27820</v>
      </c>
      <c r="J271" s="17" t="s">
        <v>713</v>
      </c>
      <c r="K271" s="25" t="s">
        <v>450</v>
      </c>
      <c r="L271" s="25" t="s">
        <v>453</v>
      </c>
      <c r="M271" s="33">
        <v>27820</v>
      </c>
      <c r="N271" s="33">
        <v>27820</v>
      </c>
      <c r="O271" s="17" t="s">
        <v>583</v>
      </c>
      <c r="P271" s="17">
        <v>66119468440</v>
      </c>
    </row>
    <row r="272" spans="1:16">
      <c r="A272" s="24">
        <v>271</v>
      </c>
      <c r="B272" s="24">
        <v>2567</v>
      </c>
      <c r="C272" s="17" t="s">
        <v>55</v>
      </c>
      <c r="G272" s="17" t="s">
        <v>56</v>
      </c>
      <c r="H272" s="17" t="s">
        <v>273</v>
      </c>
      <c r="I272" s="33">
        <v>27820</v>
      </c>
      <c r="J272" s="17" t="s">
        <v>713</v>
      </c>
      <c r="K272" s="25" t="s">
        <v>450</v>
      </c>
      <c r="L272" s="25" t="s">
        <v>453</v>
      </c>
      <c r="M272" s="33">
        <v>27820</v>
      </c>
      <c r="N272" s="33">
        <v>27820</v>
      </c>
      <c r="O272" s="17" t="s">
        <v>606</v>
      </c>
      <c r="P272" s="17">
        <v>67099097593</v>
      </c>
    </row>
    <row r="273" spans="1:16">
      <c r="A273" s="24">
        <v>272</v>
      </c>
      <c r="B273" s="24">
        <v>2567</v>
      </c>
      <c r="C273" s="17" t="s">
        <v>55</v>
      </c>
      <c r="G273" s="17" t="s">
        <v>56</v>
      </c>
      <c r="H273" s="17" t="s">
        <v>312</v>
      </c>
      <c r="I273" s="33">
        <v>27820</v>
      </c>
      <c r="J273" s="17" t="s">
        <v>713</v>
      </c>
      <c r="K273" s="25" t="s">
        <v>450</v>
      </c>
      <c r="L273" s="25" t="s">
        <v>453</v>
      </c>
      <c r="M273" s="33">
        <v>27820</v>
      </c>
      <c r="N273" s="33">
        <v>27820</v>
      </c>
      <c r="O273" s="17" t="s">
        <v>608</v>
      </c>
      <c r="P273" s="17">
        <v>67059183757</v>
      </c>
    </row>
    <row r="274" spans="1:16">
      <c r="A274" s="24">
        <v>273</v>
      </c>
      <c r="B274" s="24">
        <v>2567</v>
      </c>
      <c r="C274" s="17" t="s">
        <v>55</v>
      </c>
      <c r="G274" s="17" t="s">
        <v>56</v>
      </c>
      <c r="H274" s="17" t="s">
        <v>101</v>
      </c>
      <c r="I274" s="33">
        <v>27696</v>
      </c>
      <c r="J274" s="17" t="s">
        <v>713</v>
      </c>
      <c r="K274" s="25" t="s">
        <v>450</v>
      </c>
      <c r="L274" s="25" t="s">
        <v>453</v>
      </c>
      <c r="M274" s="33">
        <v>27696</v>
      </c>
      <c r="N274" s="33">
        <v>27696</v>
      </c>
      <c r="O274" s="17" t="s">
        <v>486</v>
      </c>
      <c r="P274" s="18">
        <v>67059272914</v>
      </c>
    </row>
    <row r="275" spans="1:16">
      <c r="A275" s="24">
        <v>274</v>
      </c>
      <c r="B275" s="24">
        <v>2567</v>
      </c>
      <c r="C275" s="17" t="s">
        <v>55</v>
      </c>
      <c r="G275" s="17" t="s">
        <v>56</v>
      </c>
      <c r="H275" s="17" t="s">
        <v>411</v>
      </c>
      <c r="I275" s="33">
        <v>27692</v>
      </c>
      <c r="J275" s="17" t="s">
        <v>713</v>
      </c>
      <c r="K275" s="25" t="s">
        <v>450</v>
      </c>
      <c r="L275" s="25" t="s">
        <v>453</v>
      </c>
      <c r="M275" s="33">
        <v>27692</v>
      </c>
      <c r="N275" s="33">
        <v>27692</v>
      </c>
      <c r="O275" s="17" t="s">
        <v>624</v>
      </c>
      <c r="P275" s="17">
        <v>67029198924</v>
      </c>
    </row>
    <row r="276" spans="1:16">
      <c r="A276" s="24">
        <v>275</v>
      </c>
      <c r="B276" s="24">
        <v>2567</v>
      </c>
      <c r="C276" s="17" t="s">
        <v>55</v>
      </c>
      <c r="G276" s="17" t="s">
        <v>56</v>
      </c>
      <c r="H276" s="17" t="s">
        <v>362</v>
      </c>
      <c r="I276" s="33">
        <v>27500</v>
      </c>
      <c r="J276" s="17" t="s">
        <v>713</v>
      </c>
      <c r="K276" s="25" t="s">
        <v>450</v>
      </c>
      <c r="L276" s="25" t="s">
        <v>453</v>
      </c>
      <c r="M276" s="33">
        <v>27500</v>
      </c>
      <c r="N276" s="33">
        <v>27500</v>
      </c>
      <c r="O276" s="17" t="s">
        <v>643</v>
      </c>
      <c r="P276" s="17">
        <v>67079298411</v>
      </c>
    </row>
    <row r="277" spans="1:16">
      <c r="A277" s="24">
        <v>276</v>
      </c>
      <c r="B277" s="24">
        <v>2567</v>
      </c>
      <c r="C277" s="17" t="s">
        <v>55</v>
      </c>
      <c r="G277" s="17" t="s">
        <v>56</v>
      </c>
      <c r="H277" s="17" t="s">
        <v>407</v>
      </c>
      <c r="I277" s="33">
        <v>27287.3</v>
      </c>
      <c r="J277" s="17" t="s">
        <v>713</v>
      </c>
      <c r="K277" s="25" t="s">
        <v>450</v>
      </c>
      <c r="L277" s="25" t="s">
        <v>453</v>
      </c>
      <c r="M277" s="33">
        <v>27287.3</v>
      </c>
      <c r="N277" s="33">
        <v>27287.3</v>
      </c>
      <c r="O277" s="17" t="s">
        <v>624</v>
      </c>
      <c r="P277" s="17">
        <v>67019131050</v>
      </c>
    </row>
    <row r="278" spans="1:16">
      <c r="A278" s="24">
        <v>277</v>
      </c>
      <c r="B278" s="24">
        <v>2567</v>
      </c>
      <c r="C278" s="17" t="s">
        <v>55</v>
      </c>
      <c r="G278" s="17" t="s">
        <v>56</v>
      </c>
      <c r="H278" s="17" t="s">
        <v>345</v>
      </c>
      <c r="I278" s="33">
        <v>27160</v>
      </c>
      <c r="J278" s="17" t="s">
        <v>713</v>
      </c>
      <c r="K278" s="25" t="s">
        <v>450</v>
      </c>
      <c r="L278" s="25" t="s">
        <v>453</v>
      </c>
      <c r="M278" s="33">
        <v>27160</v>
      </c>
      <c r="N278" s="33">
        <v>27160</v>
      </c>
      <c r="O278" s="17" t="s">
        <v>626</v>
      </c>
      <c r="P278" s="17">
        <v>67029518762</v>
      </c>
    </row>
    <row r="279" spans="1:16">
      <c r="A279" s="24">
        <v>278</v>
      </c>
      <c r="B279" s="24">
        <v>2567</v>
      </c>
      <c r="C279" s="17" t="s">
        <v>55</v>
      </c>
      <c r="G279" s="17" t="s">
        <v>56</v>
      </c>
      <c r="H279" s="17" t="s">
        <v>160</v>
      </c>
      <c r="I279" s="33">
        <v>26750</v>
      </c>
      <c r="J279" s="17" t="s">
        <v>713</v>
      </c>
      <c r="K279" s="25" t="s">
        <v>450</v>
      </c>
      <c r="L279" s="25" t="s">
        <v>453</v>
      </c>
      <c r="M279" s="33">
        <v>26750</v>
      </c>
      <c r="N279" s="33">
        <v>26750</v>
      </c>
      <c r="O279" s="17" t="s">
        <v>536</v>
      </c>
      <c r="P279" s="17">
        <v>66129257456</v>
      </c>
    </row>
    <row r="280" spans="1:16">
      <c r="A280" s="24">
        <v>279</v>
      </c>
      <c r="B280" s="24">
        <v>2567</v>
      </c>
      <c r="C280" s="17" t="s">
        <v>55</v>
      </c>
      <c r="G280" s="17" t="s">
        <v>56</v>
      </c>
      <c r="H280" s="17" t="s">
        <v>412</v>
      </c>
      <c r="I280" s="33">
        <v>26685.8</v>
      </c>
      <c r="J280" s="17" t="s">
        <v>713</v>
      </c>
      <c r="K280" s="25" t="s">
        <v>450</v>
      </c>
      <c r="L280" s="25" t="s">
        <v>453</v>
      </c>
      <c r="M280" s="33">
        <v>26685.8</v>
      </c>
      <c r="N280" s="33">
        <v>26685.8</v>
      </c>
      <c r="O280" s="17" t="s">
        <v>621</v>
      </c>
      <c r="P280" s="17">
        <v>67029159755</v>
      </c>
    </row>
    <row r="281" spans="1:16">
      <c r="A281" s="24">
        <v>280</v>
      </c>
      <c r="B281" s="24">
        <v>2567</v>
      </c>
      <c r="C281" s="17" t="s">
        <v>55</v>
      </c>
      <c r="G281" s="17" t="s">
        <v>56</v>
      </c>
      <c r="H281" s="17" t="s">
        <v>281</v>
      </c>
      <c r="I281" s="33">
        <v>26268.5</v>
      </c>
      <c r="J281" s="17" t="s">
        <v>713</v>
      </c>
      <c r="K281" s="25" t="s">
        <v>450</v>
      </c>
      <c r="L281" s="25" t="s">
        <v>453</v>
      </c>
      <c r="M281" s="33">
        <v>26268.5</v>
      </c>
      <c r="N281" s="33">
        <v>26268.5</v>
      </c>
      <c r="O281" s="17" t="s">
        <v>483</v>
      </c>
      <c r="P281" s="17">
        <v>67099396258</v>
      </c>
    </row>
    <row r="282" spans="1:16">
      <c r="A282" s="24">
        <v>281</v>
      </c>
      <c r="B282" s="24">
        <v>2567</v>
      </c>
      <c r="C282" s="17" t="s">
        <v>55</v>
      </c>
      <c r="G282" s="17" t="s">
        <v>56</v>
      </c>
      <c r="H282" s="17" t="s">
        <v>405</v>
      </c>
      <c r="I282" s="33">
        <v>26260</v>
      </c>
      <c r="J282" s="17" t="s">
        <v>713</v>
      </c>
      <c r="K282" s="25" t="s">
        <v>450</v>
      </c>
      <c r="L282" s="25" t="s">
        <v>453</v>
      </c>
      <c r="M282" s="33">
        <v>26260</v>
      </c>
      <c r="N282" s="33">
        <v>26260</v>
      </c>
      <c r="O282" s="17" t="s">
        <v>600</v>
      </c>
      <c r="P282" s="17">
        <v>67059363239</v>
      </c>
    </row>
    <row r="283" spans="1:16">
      <c r="A283" s="24">
        <v>282</v>
      </c>
      <c r="B283" s="24">
        <v>2567</v>
      </c>
      <c r="C283" s="17" t="s">
        <v>55</v>
      </c>
      <c r="G283" s="17" t="s">
        <v>56</v>
      </c>
      <c r="H283" s="17" t="s">
        <v>135</v>
      </c>
      <c r="I283" s="33">
        <v>26000</v>
      </c>
      <c r="J283" s="17" t="s">
        <v>713</v>
      </c>
      <c r="K283" s="25" t="s">
        <v>450</v>
      </c>
      <c r="L283" s="25" t="s">
        <v>453</v>
      </c>
      <c r="M283" s="33">
        <v>26000</v>
      </c>
      <c r="N283" s="33">
        <v>26000</v>
      </c>
      <c r="O283" s="17" t="s">
        <v>514</v>
      </c>
      <c r="P283" s="17">
        <v>67079406296</v>
      </c>
    </row>
    <row r="284" spans="1:16">
      <c r="A284" s="24">
        <v>283</v>
      </c>
      <c r="B284" s="24">
        <v>2567</v>
      </c>
      <c r="C284" s="17" t="s">
        <v>55</v>
      </c>
      <c r="G284" s="17" t="s">
        <v>56</v>
      </c>
      <c r="H284" s="17" t="s">
        <v>366</v>
      </c>
      <c r="I284" s="33">
        <v>25800</v>
      </c>
      <c r="J284" s="17" t="s">
        <v>713</v>
      </c>
      <c r="K284" s="25" t="s">
        <v>450</v>
      </c>
      <c r="L284" s="25" t="s">
        <v>453</v>
      </c>
      <c r="M284" s="33">
        <v>25800</v>
      </c>
      <c r="N284" s="33">
        <v>25800</v>
      </c>
      <c r="O284" s="17" t="s">
        <v>650</v>
      </c>
      <c r="P284" s="17">
        <v>67069315984</v>
      </c>
    </row>
    <row r="285" spans="1:16">
      <c r="A285" s="24">
        <v>284</v>
      </c>
      <c r="B285" s="24">
        <v>2567</v>
      </c>
      <c r="C285" s="17" t="s">
        <v>55</v>
      </c>
      <c r="G285" s="17" t="s">
        <v>56</v>
      </c>
      <c r="H285" s="17" t="s">
        <v>397</v>
      </c>
      <c r="I285" s="33">
        <v>25650</v>
      </c>
      <c r="J285" s="17" t="s">
        <v>713</v>
      </c>
      <c r="K285" s="25" t="s">
        <v>450</v>
      </c>
      <c r="L285" s="25" t="s">
        <v>453</v>
      </c>
      <c r="M285" s="33">
        <v>25650</v>
      </c>
      <c r="N285" s="33">
        <v>25650</v>
      </c>
      <c r="O285" s="17" t="s">
        <v>677</v>
      </c>
      <c r="P285" s="18">
        <v>67049384683</v>
      </c>
    </row>
    <row r="286" spans="1:16">
      <c r="A286" s="24">
        <v>285</v>
      </c>
      <c r="B286" s="24">
        <v>2567</v>
      </c>
      <c r="C286" s="17" t="s">
        <v>55</v>
      </c>
      <c r="G286" s="17" t="s">
        <v>56</v>
      </c>
      <c r="H286" s="17" t="s">
        <v>295</v>
      </c>
      <c r="I286" s="33">
        <v>25150</v>
      </c>
      <c r="J286" s="17" t="s">
        <v>713</v>
      </c>
      <c r="K286" s="25" t="s">
        <v>450</v>
      </c>
      <c r="L286" s="25" t="s">
        <v>453</v>
      </c>
      <c r="M286" s="33">
        <v>25150</v>
      </c>
      <c r="N286" s="33">
        <v>25150</v>
      </c>
      <c r="O286" s="17" t="s">
        <v>483</v>
      </c>
      <c r="P286" s="17">
        <v>67089631612</v>
      </c>
    </row>
    <row r="287" spans="1:16">
      <c r="A287" s="24">
        <v>286</v>
      </c>
      <c r="B287" s="24">
        <v>2567</v>
      </c>
      <c r="C287" s="17" t="s">
        <v>55</v>
      </c>
      <c r="G287" s="17" t="s">
        <v>56</v>
      </c>
      <c r="H287" s="17" t="s">
        <v>131</v>
      </c>
      <c r="I287" s="33">
        <v>25000</v>
      </c>
      <c r="J287" s="17" t="s">
        <v>713</v>
      </c>
      <c r="K287" s="25" t="s">
        <v>450</v>
      </c>
      <c r="L287" s="25" t="s">
        <v>453</v>
      </c>
      <c r="M287" s="33">
        <v>25000</v>
      </c>
      <c r="N287" s="33">
        <v>25000</v>
      </c>
      <c r="O287" s="17" t="s">
        <v>510</v>
      </c>
      <c r="P287" s="17">
        <v>67019574677</v>
      </c>
    </row>
    <row r="288" spans="1:16">
      <c r="A288" s="24">
        <v>287</v>
      </c>
      <c r="B288" s="24">
        <v>2567</v>
      </c>
      <c r="C288" s="17" t="s">
        <v>55</v>
      </c>
      <c r="G288" s="17" t="s">
        <v>56</v>
      </c>
      <c r="H288" s="17" t="s">
        <v>344</v>
      </c>
      <c r="I288" s="33">
        <v>25000</v>
      </c>
      <c r="J288" s="17" t="s">
        <v>713</v>
      </c>
      <c r="K288" s="25" t="s">
        <v>450</v>
      </c>
      <c r="L288" s="25" t="s">
        <v>453</v>
      </c>
      <c r="M288" s="33">
        <v>25000</v>
      </c>
      <c r="N288" s="33">
        <v>25000</v>
      </c>
      <c r="O288" s="17" t="s">
        <v>633</v>
      </c>
      <c r="P288" s="17">
        <v>67039433973</v>
      </c>
    </row>
    <row r="289" spans="1:16">
      <c r="A289" s="24">
        <v>288</v>
      </c>
      <c r="B289" s="24">
        <v>2567</v>
      </c>
      <c r="C289" s="17" t="s">
        <v>55</v>
      </c>
      <c r="G289" s="17" t="s">
        <v>56</v>
      </c>
      <c r="H289" s="17" t="s">
        <v>351</v>
      </c>
      <c r="I289" s="33">
        <v>25000</v>
      </c>
      <c r="J289" s="17" t="s">
        <v>713</v>
      </c>
      <c r="K289" s="25" t="s">
        <v>450</v>
      </c>
      <c r="L289" s="25" t="s">
        <v>453</v>
      </c>
      <c r="M289" s="33">
        <v>25000</v>
      </c>
      <c r="N289" s="33">
        <v>25000</v>
      </c>
      <c r="O289" s="17" t="s">
        <v>640</v>
      </c>
      <c r="P289" s="17">
        <v>67059301482</v>
      </c>
    </row>
    <row r="290" spans="1:16">
      <c r="A290" s="24">
        <v>289</v>
      </c>
      <c r="B290" s="24">
        <v>2567</v>
      </c>
      <c r="C290" s="17" t="s">
        <v>55</v>
      </c>
      <c r="G290" s="17" t="s">
        <v>56</v>
      </c>
      <c r="H290" s="17" t="s">
        <v>430</v>
      </c>
      <c r="I290" s="33">
        <v>24880</v>
      </c>
      <c r="J290" s="17" t="s">
        <v>713</v>
      </c>
      <c r="K290" s="25" t="s">
        <v>450</v>
      </c>
      <c r="L290" s="25" t="s">
        <v>453</v>
      </c>
      <c r="M290" s="33">
        <v>24880</v>
      </c>
      <c r="N290" s="33">
        <v>24880</v>
      </c>
      <c r="O290" s="17" t="s">
        <v>701</v>
      </c>
      <c r="P290" s="17">
        <v>66129451770</v>
      </c>
    </row>
    <row r="291" spans="1:16">
      <c r="A291" s="24">
        <v>290</v>
      </c>
      <c r="B291" s="24">
        <v>2567</v>
      </c>
      <c r="C291" s="17" t="s">
        <v>55</v>
      </c>
      <c r="G291" s="17" t="s">
        <v>56</v>
      </c>
      <c r="H291" s="17" t="s">
        <v>342</v>
      </c>
      <c r="I291" s="33">
        <v>24711</v>
      </c>
      <c r="J291" s="17" t="s">
        <v>713</v>
      </c>
      <c r="K291" s="25" t="s">
        <v>450</v>
      </c>
      <c r="L291" s="25" t="s">
        <v>453</v>
      </c>
      <c r="M291" s="33">
        <v>24711</v>
      </c>
      <c r="N291" s="33">
        <v>24711</v>
      </c>
      <c r="O291" s="17" t="s">
        <v>624</v>
      </c>
      <c r="P291" s="17">
        <v>67049171967</v>
      </c>
    </row>
    <row r="292" spans="1:16">
      <c r="A292" s="24">
        <v>291</v>
      </c>
      <c r="B292" s="24">
        <v>2567</v>
      </c>
      <c r="C292" s="17" t="s">
        <v>55</v>
      </c>
      <c r="G292" s="17" t="s">
        <v>56</v>
      </c>
      <c r="H292" s="17" t="s">
        <v>354</v>
      </c>
      <c r="I292" s="33">
        <v>24635.68</v>
      </c>
      <c r="J292" s="17" t="s">
        <v>713</v>
      </c>
      <c r="K292" s="25" t="s">
        <v>450</v>
      </c>
      <c r="L292" s="25" t="s">
        <v>453</v>
      </c>
      <c r="M292" s="33">
        <v>24635.68</v>
      </c>
      <c r="N292" s="33">
        <v>24635.68</v>
      </c>
      <c r="O292" s="17" t="s">
        <v>602</v>
      </c>
      <c r="P292" s="17">
        <v>67079530285</v>
      </c>
    </row>
    <row r="293" spans="1:16">
      <c r="A293" s="24">
        <v>292</v>
      </c>
      <c r="B293" s="24">
        <v>2567</v>
      </c>
      <c r="C293" s="17" t="s">
        <v>55</v>
      </c>
      <c r="G293" s="17" t="s">
        <v>56</v>
      </c>
      <c r="H293" s="17" t="s">
        <v>146</v>
      </c>
      <c r="I293" s="33">
        <v>24400</v>
      </c>
      <c r="J293" s="17" t="s">
        <v>713</v>
      </c>
      <c r="K293" s="25" t="s">
        <v>450</v>
      </c>
      <c r="L293" s="25" t="s">
        <v>453</v>
      </c>
      <c r="M293" s="33">
        <v>24400</v>
      </c>
      <c r="N293" s="33">
        <v>24400</v>
      </c>
      <c r="O293" s="17" t="s">
        <v>525</v>
      </c>
      <c r="P293" s="17">
        <v>67079422535</v>
      </c>
    </row>
    <row r="294" spans="1:16">
      <c r="A294" s="24">
        <v>293</v>
      </c>
      <c r="B294" s="24">
        <v>2567</v>
      </c>
      <c r="C294" s="17" t="s">
        <v>55</v>
      </c>
      <c r="G294" s="17" t="s">
        <v>56</v>
      </c>
      <c r="H294" s="17" t="s">
        <v>205</v>
      </c>
      <c r="I294" s="33">
        <v>24000</v>
      </c>
      <c r="J294" s="17" t="s">
        <v>713</v>
      </c>
      <c r="K294" s="25" t="s">
        <v>450</v>
      </c>
      <c r="L294" s="25" t="s">
        <v>453</v>
      </c>
      <c r="M294" s="33">
        <v>24000</v>
      </c>
      <c r="N294" s="33">
        <v>24000</v>
      </c>
      <c r="O294" s="17" t="s">
        <v>569</v>
      </c>
      <c r="P294" s="17">
        <v>66119083398</v>
      </c>
    </row>
    <row r="295" spans="1:16">
      <c r="A295" s="24">
        <v>294</v>
      </c>
      <c r="B295" s="24">
        <v>2567</v>
      </c>
      <c r="C295" s="17" t="s">
        <v>55</v>
      </c>
      <c r="G295" s="17" t="s">
        <v>56</v>
      </c>
      <c r="H295" s="17" t="s">
        <v>178</v>
      </c>
      <c r="I295" s="33">
        <v>23968</v>
      </c>
      <c r="J295" s="17" t="s">
        <v>713</v>
      </c>
      <c r="K295" s="25" t="s">
        <v>450</v>
      </c>
      <c r="L295" s="25" t="s">
        <v>453</v>
      </c>
      <c r="M295" s="33">
        <v>23968</v>
      </c>
      <c r="N295" s="33">
        <v>23968</v>
      </c>
      <c r="O295" s="17" t="s">
        <v>549</v>
      </c>
      <c r="P295" s="17">
        <v>67039360026</v>
      </c>
    </row>
    <row r="296" spans="1:16">
      <c r="A296" s="24">
        <v>295</v>
      </c>
      <c r="B296" s="24">
        <v>2567</v>
      </c>
      <c r="C296" s="17" t="s">
        <v>55</v>
      </c>
      <c r="G296" s="17" t="s">
        <v>56</v>
      </c>
      <c r="H296" s="17" t="s">
        <v>116</v>
      </c>
      <c r="I296" s="33">
        <v>23828.9</v>
      </c>
      <c r="J296" s="17" t="s">
        <v>713</v>
      </c>
      <c r="K296" s="25" t="s">
        <v>450</v>
      </c>
      <c r="L296" s="25" t="s">
        <v>453</v>
      </c>
      <c r="M296" s="33">
        <v>23828.9</v>
      </c>
      <c r="N296" s="33">
        <v>23828.9</v>
      </c>
      <c r="O296" s="17" t="s">
        <v>500</v>
      </c>
      <c r="P296" s="17">
        <v>67039016437</v>
      </c>
    </row>
    <row r="297" spans="1:16">
      <c r="A297" s="24">
        <v>296</v>
      </c>
      <c r="B297" s="24">
        <v>2567</v>
      </c>
      <c r="C297" s="17" t="s">
        <v>55</v>
      </c>
      <c r="G297" s="17" t="s">
        <v>56</v>
      </c>
      <c r="H297" s="17" t="s">
        <v>177</v>
      </c>
      <c r="I297" s="33">
        <v>23700</v>
      </c>
      <c r="J297" s="17" t="s">
        <v>713</v>
      </c>
      <c r="K297" s="25" t="s">
        <v>450</v>
      </c>
      <c r="L297" s="25" t="s">
        <v>453</v>
      </c>
      <c r="M297" s="33">
        <v>23700</v>
      </c>
      <c r="N297" s="33">
        <v>23700</v>
      </c>
      <c r="O297" s="17" t="s">
        <v>550</v>
      </c>
      <c r="P297" s="17">
        <v>67069023802</v>
      </c>
    </row>
    <row r="298" spans="1:16">
      <c r="A298" s="24">
        <v>297</v>
      </c>
      <c r="B298" s="24">
        <v>2567</v>
      </c>
      <c r="C298" s="17" t="s">
        <v>55</v>
      </c>
      <c r="G298" s="17" t="s">
        <v>56</v>
      </c>
      <c r="H298" s="17" t="s">
        <v>339</v>
      </c>
      <c r="I298" s="33">
        <v>23418.48</v>
      </c>
      <c r="J298" s="17" t="s">
        <v>713</v>
      </c>
      <c r="K298" s="25" t="s">
        <v>450</v>
      </c>
      <c r="L298" s="25" t="s">
        <v>453</v>
      </c>
      <c r="M298" s="33">
        <v>23418.48</v>
      </c>
      <c r="N298" s="33">
        <v>23418.48</v>
      </c>
      <c r="O298" s="17" t="s">
        <v>630</v>
      </c>
      <c r="P298" s="17">
        <v>67049355351</v>
      </c>
    </row>
    <row r="299" spans="1:16">
      <c r="A299" s="24">
        <v>298</v>
      </c>
      <c r="B299" s="24">
        <v>2567</v>
      </c>
      <c r="C299" s="17" t="s">
        <v>55</v>
      </c>
      <c r="G299" s="17" t="s">
        <v>56</v>
      </c>
      <c r="H299" s="17" t="s">
        <v>222</v>
      </c>
      <c r="I299" s="33">
        <v>23375.05</v>
      </c>
      <c r="J299" s="17" t="s">
        <v>713</v>
      </c>
      <c r="K299" s="25" t="s">
        <v>450</v>
      </c>
      <c r="L299" s="25" t="s">
        <v>453</v>
      </c>
      <c r="M299" s="33">
        <v>23375.05</v>
      </c>
      <c r="N299" s="33">
        <v>23375.05</v>
      </c>
      <c r="O299" s="17" t="s">
        <v>583</v>
      </c>
      <c r="P299" s="17">
        <v>67039350573</v>
      </c>
    </row>
    <row r="300" spans="1:16">
      <c r="A300" s="24">
        <v>299</v>
      </c>
      <c r="B300" s="24">
        <v>2567</v>
      </c>
      <c r="C300" s="17" t="s">
        <v>55</v>
      </c>
      <c r="G300" s="17" t="s">
        <v>56</v>
      </c>
      <c r="H300" s="17" t="s">
        <v>303</v>
      </c>
      <c r="I300" s="33">
        <v>22674.37</v>
      </c>
      <c r="J300" s="17" t="s">
        <v>713</v>
      </c>
      <c r="K300" s="25" t="s">
        <v>450</v>
      </c>
      <c r="L300" s="25" t="s">
        <v>453</v>
      </c>
      <c r="M300" s="33">
        <v>22674.37</v>
      </c>
      <c r="N300" s="33">
        <v>22674.37</v>
      </c>
      <c r="O300" s="17" t="s">
        <v>494</v>
      </c>
      <c r="P300" s="17">
        <v>67079567404</v>
      </c>
    </row>
    <row r="301" spans="1:16">
      <c r="A301" s="24">
        <v>300</v>
      </c>
      <c r="B301" s="24">
        <v>2567</v>
      </c>
      <c r="C301" s="17" t="s">
        <v>55</v>
      </c>
      <c r="G301" s="17" t="s">
        <v>56</v>
      </c>
      <c r="H301" s="17" t="s">
        <v>115</v>
      </c>
      <c r="I301" s="33">
        <v>22643.98</v>
      </c>
      <c r="J301" s="17" t="s">
        <v>713</v>
      </c>
      <c r="K301" s="25" t="s">
        <v>450</v>
      </c>
      <c r="L301" s="25" t="s">
        <v>453</v>
      </c>
      <c r="M301" s="33">
        <v>22643.98</v>
      </c>
      <c r="N301" s="33">
        <v>22643.98</v>
      </c>
      <c r="O301" s="17" t="s">
        <v>497</v>
      </c>
      <c r="P301" s="17">
        <v>67089162319</v>
      </c>
    </row>
    <row r="302" spans="1:16">
      <c r="A302" s="24">
        <v>301</v>
      </c>
      <c r="B302" s="24">
        <v>2567</v>
      </c>
      <c r="C302" s="17" t="s">
        <v>55</v>
      </c>
      <c r="G302" s="17" t="s">
        <v>56</v>
      </c>
      <c r="H302" s="17" t="s">
        <v>298</v>
      </c>
      <c r="I302" s="33">
        <v>22564.16</v>
      </c>
      <c r="J302" s="17" t="s">
        <v>713</v>
      </c>
      <c r="K302" s="25" t="s">
        <v>450</v>
      </c>
      <c r="L302" s="25" t="s">
        <v>453</v>
      </c>
      <c r="M302" s="33">
        <v>22564.16</v>
      </c>
      <c r="N302" s="33">
        <v>22564.16</v>
      </c>
      <c r="O302" s="17" t="s">
        <v>497</v>
      </c>
      <c r="P302" s="17">
        <v>66109307468</v>
      </c>
    </row>
    <row r="303" spans="1:16">
      <c r="A303" s="24">
        <v>302</v>
      </c>
      <c r="B303" s="24">
        <v>2567</v>
      </c>
      <c r="C303" s="17" t="s">
        <v>55</v>
      </c>
      <c r="G303" s="17" t="s">
        <v>56</v>
      </c>
      <c r="H303" s="17" t="s">
        <v>116</v>
      </c>
      <c r="I303" s="33">
        <v>22253.86</v>
      </c>
      <c r="J303" s="17" t="s">
        <v>713</v>
      </c>
      <c r="K303" s="25" t="s">
        <v>450</v>
      </c>
      <c r="L303" s="25" t="s">
        <v>453</v>
      </c>
      <c r="M303" s="33">
        <v>22253.86</v>
      </c>
      <c r="N303" s="33">
        <v>22253.86</v>
      </c>
      <c r="O303" s="17" t="s">
        <v>499</v>
      </c>
      <c r="P303" s="17">
        <v>67039016881</v>
      </c>
    </row>
    <row r="304" spans="1:16">
      <c r="A304" s="24">
        <v>303</v>
      </c>
      <c r="B304" s="24">
        <v>2567</v>
      </c>
      <c r="C304" s="17" t="s">
        <v>55</v>
      </c>
      <c r="G304" s="17" t="s">
        <v>56</v>
      </c>
      <c r="H304" s="17" t="s">
        <v>98</v>
      </c>
      <c r="I304" s="33">
        <v>22200</v>
      </c>
      <c r="J304" s="17" t="s">
        <v>713</v>
      </c>
      <c r="K304" s="25" t="s">
        <v>450</v>
      </c>
      <c r="L304" s="25" t="s">
        <v>453</v>
      </c>
      <c r="M304" s="33">
        <v>22200</v>
      </c>
      <c r="N304" s="33">
        <v>22200</v>
      </c>
      <c r="O304" s="17" t="s">
        <v>483</v>
      </c>
      <c r="P304" s="17">
        <v>67059364097</v>
      </c>
    </row>
    <row r="305" spans="1:16">
      <c r="A305" s="24">
        <v>304</v>
      </c>
      <c r="B305" s="24">
        <v>2567</v>
      </c>
      <c r="C305" s="17" t="s">
        <v>55</v>
      </c>
      <c r="G305" s="17" t="s">
        <v>56</v>
      </c>
      <c r="H305" s="17" t="s">
        <v>165</v>
      </c>
      <c r="I305" s="33">
        <v>22000</v>
      </c>
      <c r="J305" s="17" t="s">
        <v>713</v>
      </c>
      <c r="K305" s="25" t="s">
        <v>450</v>
      </c>
      <c r="L305" s="25" t="s">
        <v>453</v>
      </c>
      <c r="M305" s="33">
        <v>22000</v>
      </c>
      <c r="N305" s="33">
        <v>22000</v>
      </c>
      <c r="O305" s="17" t="s">
        <v>541</v>
      </c>
      <c r="P305" s="17">
        <v>67039360791</v>
      </c>
    </row>
    <row r="306" spans="1:16">
      <c r="A306" s="24">
        <v>305</v>
      </c>
      <c r="B306" s="24">
        <v>2567</v>
      </c>
      <c r="C306" s="17" t="s">
        <v>55</v>
      </c>
      <c r="G306" s="17" t="s">
        <v>56</v>
      </c>
      <c r="H306" s="17" t="s">
        <v>200</v>
      </c>
      <c r="I306" s="33">
        <v>21950</v>
      </c>
      <c r="J306" s="17" t="s">
        <v>713</v>
      </c>
      <c r="K306" s="25" t="s">
        <v>450</v>
      </c>
      <c r="L306" s="25" t="s">
        <v>453</v>
      </c>
      <c r="M306" s="33">
        <v>21960</v>
      </c>
      <c r="N306" s="33">
        <v>21960</v>
      </c>
      <c r="O306" s="17" t="s">
        <v>559</v>
      </c>
      <c r="P306" s="17">
        <v>66119281404</v>
      </c>
    </row>
    <row r="307" spans="1:16">
      <c r="A307" s="24">
        <v>306</v>
      </c>
      <c r="B307" s="24">
        <v>2567</v>
      </c>
      <c r="C307" s="17" t="s">
        <v>55</v>
      </c>
      <c r="G307" s="17" t="s">
        <v>56</v>
      </c>
      <c r="H307" s="17" t="s">
        <v>292</v>
      </c>
      <c r="I307" s="33">
        <v>21935</v>
      </c>
      <c r="J307" s="17" t="s">
        <v>713</v>
      </c>
      <c r="K307" s="25" t="s">
        <v>450</v>
      </c>
      <c r="L307" s="25" t="s">
        <v>453</v>
      </c>
      <c r="M307" s="33">
        <v>21935</v>
      </c>
      <c r="N307" s="33">
        <v>21935</v>
      </c>
      <c r="O307" s="17" t="s">
        <v>483</v>
      </c>
      <c r="P307" s="17">
        <v>67079566877</v>
      </c>
    </row>
    <row r="308" spans="1:16">
      <c r="A308" s="24">
        <v>307</v>
      </c>
      <c r="B308" s="24">
        <v>2567</v>
      </c>
      <c r="C308" s="17" t="s">
        <v>55</v>
      </c>
      <c r="G308" s="17" t="s">
        <v>56</v>
      </c>
      <c r="H308" s="17" t="s">
        <v>413</v>
      </c>
      <c r="I308" s="33">
        <v>21892.2</v>
      </c>
      <c r="J308" s="17" t="s">
        <v>713</v>
      </c>
      <c r="K308" s="25" t="s">
        <v>450</v>
      </c>
      <c r="L308" s="25" t="s">
        <v>453</v>
      </c>
      <c r="M308" s="33">
        <v>21892.2</v>
      </c>
      <c r="N308" s="33">
        <v>21892.2</v>
      </c>
      <c r="O308" s="17" t="s">
        <v>621</v>
      </c>
      <c r="P308" s="17">
        <v>67029389697</v>
      </c>
    </row>
    <row r="309" spans="1:16">
      <c r="A309" s="24">
        <v>308</v>
      </c>
      <c r="B309" s="24">
        <v>2567</v>
      </c>
      <c r="C309" s="17" t="s">
        <v>55</v>
      </c>
      <c r="G309" s="17" t="s">
        <v>56</v>
      </c>
      <c r="H309" s="17" t="s">
        <v>347</v>
      </c>
      <c r="I309" s="33">
        <v>21840</v>
      </c>
      <c r="J309" s="17" t="s">
        <v>713</v>
      </c>
      <c r="K309" s="25" t="s">
        <v>450</v>
      </c>
      <c r="L309" s="25" t="s">
        <v>453</v>
      </c>
      <c r="M309" s="33">
        <v>21840</v>
      </c>
      <c r="N309" s="33">
        <v>21840</v>
      </c>
      <c r="O309" s="17" t="s">
        <v>632</v>
      </c>
      <c r="P309" s="17">
        <v>67019544724</v>
      </c>
    </row>
    <row r="310" spans="1:16">
      <c r="A310" s="24">
        <v>309</v>
      </c>
      <c r="B310" s="24">
        <v>2567</v>
      </c>
      <c r="C310" s="17" t="s">
        <v>55</v>
      </c>
      <c r="G310" s="17" t="s">
        <v>56</v>
      </c>
      <c r="H310" s="17" t="s">
        <v>333</v>
      </c>
      <c r="I310" s="33">
        <v>21630</v>
      </c>
      <c r="J310" s="17" t="s">
        <v>713</v>
      </c>
      <c r="K310" s="25" t="s">
        <v>450</v>
      </c>
      <c r="L310" s="25" t="s">
        <v>453</v>
      </c>
      <c r="M310" s="33">
        <v>21630</v>
      </c>
      <c r="N310" s="33">
        <v>21630</v>
      </c>
      <c r="O310" s="17" t="s">
        <v>625</v>
      </c>
      <c r="P310" s="17">
        <v>67059514575</v>
      </c>
    </row>
    <row r="311" spans="1:16">
      <c r="A311" s="24">
        <v>310</v>
      </c>
      <c r="B311" s="24">
        <v>2567</v>
      </c>
      <c r="C311" s="17" t="s">
        <v>55</v>
      </c>
      <c r="G311" s="17" t="s">
        <v>56</v>
      </c>
      <c r="H311" s="17" t="s">
        <v>338</v>
      </c>
      <c r="I311" s="33">
        <v>21609.72</v>
      </c>
      <c r="J311" s="17" t="s">
        <v>713</v>
      </c>
      <c r="K311" s="25" t="s">
        <v>450</v>
      </c>
      <c r="L311" s="25" t="s">
        <v>453</v>
      </c>
      <c r="M311" s="33">
        <v>21609.72</v>
      </c>
      <c r="N311" s="33">
        <v>21609.72</v>
      </c>
      <c r="O311" s="17" t="s">
        <v>629</v>
      </c>
      <c r="P311" s="17">
        <v>67039116543</v>
      </c>
    </row>
    <row r="312" spans="1:16">
      <c r="A312" s="24">
        <v>311</v>
      </c>
      <c r="B312" s="24">
        <v>2567</v>
      </c>
      <c r="C312" s="17" t="s">
        <v>55</v>
      </c>
      <c r="G312" s="17" t="s">
        <v>56</v>
      </c>
      <c r="H312" s="17" t="s">
        <v>138</v>
      </c>
      <c r="I312" s="33">
        <v>21600</v>
      </c>
      <c r="J312" s="17" t="s">
        <v>713</v>
      </c>
      <c r="K312" s="25" t="s">
        <v>450</v>
      </c>
      <c r="L312" s="25" t="s">
        <v>453</v>
      </c>
      <c r="M312" s="33">
        <v>21600</v>
      </c>
      <c r="N312" s="33">
        <v>21600</v>
      </c>
      <c r="O312" s="17" t="s">
        <v>517</v>
      </c>
      <c r="P312" s="17">
        <v>67079656897</v>
      </c>
    </row>
    <row r="313" spans="1:16">
      <c r="A313" s="24">
        <v>312</v>
      </c>
      <c r="B313" s="24">
        <v>2567</v>
      </c>
      <c r="C313" s="17" t="s">
        <v>55</v>
      </c>
      <c r="G313" s="17" t="s">
        <v>56</v>
      </c>
      <c r="H313" s="17" t="s">
        <v>296</v>
      </c>
      <c r="I313" s="33">
        <v>21560.5</v>
      </c>
      <c r="J313" s="17" t="s">
        <v>713</v>
      </c>
      <c r="K313" s="25" t="s">
        <v>450</v>
      </c>
      <c r="L313" s="25" t="s">
        <v>453</v>
      </c>
      <c r="M313" s="33">
        <v>21560.5</v>
      </c>
      <c r="N313" s="33">
        <v>21560.5</v>
      </c>
      <c r="O313" s="17" t="s">
        <v>616</v>
      </c>
      <c r="P313" s="17">
        <v>67069376798</v>
      </c>
    </row>
    <row r="314" spans="1:16">
      <c r="A314" s="24">
        <v>313</v>
      </c>
      <c r="B314" s="24">
        <v>2567</v>
      </c>
      <c r="C314" s="17" t="s">
        <v>55</v>
      </c>
      <c r="G314" s="17" t="s">
        <v>56</v>
      </c>
      <c r="H314" s="17" t="s">
        <v>218</v>
      </c>
      <c r="I314" s="33">
        <v>21400</v>
      </c>
      <c r="J314" s="17" t="s">
        <v>713</v>
      </c>
      <c r="K314" s="25" t="s">
        <v>450</v>
      </c>
      <c r="L314" s="25" t="s">
        <v>453</v>
      </c>
      <c r="M314" s="33">
        <v>21400</v>
      </c>
      <c r="N314" s="33">
        <v>21400</v>
      </c>
      <c r="O314" s="17" t="s">
        <v>580</v>
      </c>
      <c r="P314" s="17">
        <v>66119527901</v>
      </c>
    </row>
    <row r="315" spans="1:16">
      <c r="A315" s="24">
        <v>314</v>
      </c>
      <c r="B315" s="24">
        <v>2567</v>
      </c>
      <c r="C315" s="17" t="s">
        <v>55</v>
      </c>
      <c r="G315" s="17" t="s">
        <v>56</v>
      </c>
      <c r="H315" s="17" t="s">
        <v>111</v>
      </c>
      <c r="I315" s="33">
        <v>21361.91</v>
      </c>
      <c r="J315" s="17" t="s">
        <v>713</v>
      </c>
      <c r="K315" s="25" t="s">
        <v>450</v>
      </c>
      <c r="L315" s="25" t="s">
        <v>453</v>
      </c>
      <c r="M315" s="33">
        <v>21361.91</v>
      </c>
      <c r="N315" s="33">
        <v>21361.91</v>
      </c>
      <c r="O315" s="17" t="s">
        <v>494</v>
      </c>
      <c r="P315" s="17">
        <v>67019588892</v>
      </c>
    </row>
    <row r="316" spans="1:16">
      <c r="A316" s="24">
        <v>315</v>
      </c>
      <c r="B316" s="24">
        <v>2567</v>
      </c>
      <c r="C316" s="17" t="s">
        <v>55</v>
      </c>
      <c r="G316" s="17" t="s">
        <v>56</v>
      </c>
      <c r="H316" s="17" t="s">
        <v>324</v>
      </c>
      <c r="I316" s="33">
        <v>21000</v>
      </c>
      <c r="J316" s="17" t="s">
        <v>713</v>
      </c>
      <c r="K316" s="25" t="s">
        <v>450</v>
      </c>
      <c r="L316" s="25" t="s">
        <v>453</v>
      </c>
      <c r="M316" s="33">
        <v>21000</v>
      </c>
      <c r="N316" s="33">
        <v>21000</v>
      </c>
      <c r="O316" s="17" t="s">
        <v>483</v>
      </c>
      <c r="P316" s="17">
        <v>67029060135</v>
      </c>
    </row>
    <row r="317" spans="1:16">
      <c r="A317" s="24">
        <v>316</v>
      </c>
      <c r="B317" s="24">
        <v>2567</v>
      </c>
      <c r="C317" s="17" t="s">
        <v>55</v>
      </c>
      <c r="G317" s="17" t="s">
        <v>56</v>
      </c>
      <c r="H317" s="17" t="s">
        <v>332</v>
      </c>
      <c r="I317" s="33">
        <v>21000</v>
      </c>
      <c r="J317" s="17" t="s">
        <v>713</v>
      </c>
      <c r="K317" s="25" t="s">
        <v>450</v>
      </c>
      <c r="L317" s="25" t="s">
        <v>453</v>
      </c>
      <c r="M317" s="33">
        <v>21000</v>
      </c>
      <c r="N317" s="33">
        <v>21000</v>
      </c>
      <c r="O317" s="17" t="s">
        <v>599</v>
      </c>
      <c r="P317" s="17">
        <v>67079419613</v>
      </c>
    </row>
    <row r="318" spans="1:16">
      <c r="A318" s="24">
        <v>317</v>
      </c>
      <c r="B318" s="24">
        <v>2567</v>
      </c>
      <c r="C318" s="17" t="s">
        <v>55</v>
      </c>
      <c r="G318" s="17" t="s">
        <v>56</v>
      </c>
      <c r="H318" s="17" t="s">
        <v>180</v>
      </c>
      <c r="I318" s="33">
        <v>20918.5</v>
      </c>
      <c r="J318" s="17" t="s">
        <v>713</v>
      </c>
      <c r="K318" s="25" t="s">
        <v>450</v>
      </c>
      <c r="L318" s="25" t="s">
        <v>453</v>
      </c>
      <c r="M318" s="33">
        <v>20918.5</v>
      </c>
      <c r="N318" s="33">
        <v>20918.5</v>
      </c>
      <c r="O318" s="17" t="s">
        <v>549</v>
      </c>
      <c r="P318" s="17">
        <v>67029131531</v>
      </c>
    </row>
    <row r="319" spans="1:16">
      <c r="A319" s="24">
        <v>318</v>
      </c>
      <c r="B319" s="24">
        <v>2567</v>
      </c>
      <c r="C319" s="17" t="s">
        <v>55</v>
      </c>
      <c r="G319" s="17" t="s">
        <v>56</v>
      </c>
      <c r="H319" s="17" t="s">
        <v>426</v>
      </c>
      <c r="I319" s="33">
        <v>20300</v>
      </c>
      <c r="J319" s="17" t="s">
        <v>713</v>
      </c>
      <c r="K319" s="25" t="s">
        <v>450</v>
      </c>
      <c r="L319" s="25" t="s">
        <v>453</v>
      </c>
      <c r="M319" s="33">
        <v>20300</v>
      </c>
      <c r="N319" s="33">
        <v>20300</v>
      </c>
      <c r="O319" s="17" t="s">
        <v>658</v>
      </c>
      <c r="P319" s="17">
        <v>67079343642</v>
      </c>
    </row>
    <row r="320" spans="1:16">
      <c r="A320" s="24">
        <v>319</v>
      </c>
      <c r="B320" s="24">
        <v>2567</v>
      </c>
      <c r="C320" s="17" t="s">
        <v>55</v>
      </c>
      <c r="G320" s="17" t="s">
        <v>56</v>
      </c>
      <c r="H320" s="17" t="s">
        <v>316</v>
      </c>
      <c r="I320" s="33">
        <v>20250</v>
      </c>
      <c r="J320" s="17" t="s">
        <v>713</v>
      </c>
      <c r="K320" s="25" t="s">
        <v>450</v>
      </c>
      <c r="L320" s="25" t="s">
        <v>453</v>
      </c>
      <c r="M320" s="33">
        <v>20250</v>
      </c>
      <c r="N320" s="33">
        <v>20250</v>
      </c>
      <c r="O320" s="17" t="s">
        <v>620</v>
      </c>
      <c r="P320" s="19">
        <v>67039131599</v>
      </c>
    </row>
    <row r="321" spans="1:16">
      <c r="A321" s="24">
        <v>320</v>
      </c>
      <c r="B321" s="24">
        <v>2567</v>
      </c>
      <c r="C321" s="17" t="s">
        <v>55</v>
      </c>
      <c r="G321" s="17" t="s">
        <v>56</v>
      </c>
      <c r="H321" s="17" t="s">
        <v>281</v>
      </c>
      <c r="I321" s="33">
        <v>20078.55</v>
      </c>
      <c r="J321" s="17" t="s">
        <v>713</v>
      </c>
      <c r="K321" s="25" t="s">
        <v>450</v>
      </c>
      <c r="L321" s="25" t="s">
        <v>453</v>
      </c>
      <c r="M321" s="33">
        <v>20078.55</v>
      </c>
      <c r="N321" s="33">
        <v>20078.55</v>
      </c>
      <c r="O321" s="17" t="s">
        <v>483</v>
      </c>
      <c r="P321" s="17">
        <v>67029012143</v>
      </c>
    </row>
    <row r="322" spans="1:16">
      <c r="A322" s="24">
        <v>321</v>
      </c>
      <c r="B322" s="24">
        <v>2567</v>
      </c>
      <c r="C322" s="17" t="s">
        <v>55</v>
      </c>
      <c r="G322" s="17" t="s">
        <v>56</v>
      </c>
      <c r="H322" s="17" t="s">
        <v>373</v>
      </c>
      <c r="I322" s="33">
        <v>20060</v>
      </c>
      <c r="J322" s="17" t="s">
        <v>713</v>
      </c>
      <c r="K322" s="25" t="s">
        <v>450</v>
      </c>
      <c r="L322" s="25" t="s">
        <v>453</v>
      </c>
      <c r="M322" s="33">
        <v>20060</v>
      </c>
      <c r="N322" s="33">
        <v>20060</v>
      </c>
      <c r="O322" s="17" t="s">
        <v>663</v>
      </c>
      <c r="P322" s="17">
        <v>67079215554</v>
      </c>
    </row>
    <row r="323" spans="1:16">
      <c r="A323" s="24">
        <v>322</v>
      </c>
      <c r="B323" s="24">
        <v>2567</v>
      </c>
      <c r="C323" s="17" t="s">
        <v>55</v>
      </c>
      <c r="G323" s="17" t="s">
        <v>56</v>
      </c>
      <c r="H323" s="17" t="s">
        <v>153</v>
      </c>
      <c r="I323" s="33">
        <v>20000</v>
      </c>
      <c r="J323" s="17" t="s">
        <v>713</v>
      </c>
      <c r="K323" s="25" t="s">
        <v>450</v>
      </c>
      <c r="L323" s="25" t="s">
        <v>453</v>
      </c>
      <c r="M323" s="33">
        <v>20000</v>
      </c>
      <c r="N323" s="33">
        <v>20000</v>
      </c>
      <c r="O323" s="17" t="s">
        <v>532</v>
      </c>
      <c r="P323" s="17">
        <v>67089041074</v>
      </c>
    </row>
    <row r="324" spans="1:16">
      <c r="A324" s="24">
        <v>323</v>
      </c>
      <c r="B324" s="24">
        <v>2567</v>
      </c>
      <c r="C324" s="17" t="s">
        <v>55</v>
      </c>
      <c r="G324" s="17" t="s">
        <v>56</v>
      </c>
      <c r="H324" s="17" t="s">
        <v>294</v>
      </c>
      <c r="I324" s="33">
        <v>20000</v>
      </c>
      <c r="J324" s="17" t="s">
        <v>713</v>
      </c>
      <c r="K324" s="25" t="s">
        <v>450</v>
      </c>
      <c r="L324" s="25" t="s">
        <v>453</v>
      </c>
      <c r="M324" s="33">
        <v>20000</v>
      </c>
      <c r="N324" s="33">
        <v>20000</v>
      </c>
      <c r="O324" s="17" t="s">
        <v>601</v>
      </c>
      <c r="P324" s="17">
        <v>67019217499</v>
      </c>
    </row>
    <row r="325" spans="1:16">
      <c r="A325" s="24">
        <v>324</v>
      </c>
      <c r="B325" s="24">
        <v>2567</v>
      </c>
      <c r="C325" s="17" t="s">
        <v>55</v>
      </c>
      <c r="G325" s="17" t="s">
        <v>56</v>
      </c>
      <c r="H325" s="17" t="s">
        <v>345</v>
      </c>
      <c r="I325" s="33">
        <v>20000</v>
      </c>
      <c r="J325" s="17" t="s">
        <v>713</v>
      </c>
      <c r="K325" s="25" t="s">
        <v>450</v>
      </c>
      <c r="L325" s="25" t="s">
        <v>453</v>
      </c>
      <c r="M325" s="33">
        <v>20000</v>
      </c>
      <c r="N325" s="33">
        <v>20000</v>
      </c>
      <c r="O325" s="17" t="s">
        <v>636</v>
      </c>
      <c r="P325" s="17">
        <v>67029338445</v>
      </c>
    </row>
    <row r="326" spans="1:16">
      <c r="A326" s="24">
        <v>325</v>
      </c>
      <c r="B326" s="24">
        <v>2567</v>
      </c>
      <c r="C326" s="17" t="s">
        <v>55</v>
      </c>
      <c r="G326" s="17" t="s">
        <v>56</v>
      </c>
      <c r="H326" s="17" t="s">
        <v>364</v>
      </c>
      <c r="I326" s="33">
        <v>20000</v>
      </c>
      <c r="J326" s="17" t="s">
        <v>713</v>
      </c>
      <c r="K326" s="25" t="s">
        <v>450</v>
      </c>
      <c r="L326" s="25" t="s">
        <v>453</v>
      </c>
      <c r="M326" s="33">
        <v>20000</v>
      </c>
      <c r="N326" s="33">
        <v>20000</v>
      </c>
      <c r="O326" s="17" t="s">
        <v>647</v>
      </c>
      <c r="P326" s="21" t="s">
        <v>708</v>
      </c>
    </row>
    <row r="327" spans="1:16">
      <c r="A327" s="24">
        <v>326</v>
      </c>
      <c r="B327" s="24">
        <v>2567</v>
      </c>
      <c r="C327" s="17" t="s">
        <v>55</v>
      </c>
      <c r="G327" s="17" t="s">
        <v>56</v>
      </c>
      <c r="H327" s="17" t="s">
        <v>330</v>
      </c>
      <c r="I327" s="33">
        <v>19902</v>
      </c>
      <c r="J327" s="17" t="s">
        <v>713</v>
      </c>
      <c r="K327" s="25" t="s">
        <v>450</v>
      </c>
      <c r="L327" s="25" t="s">
        <v>453</v>
      </c>
      <c r="M327" s="33">
        <v>19902</v>
      </c>
      <c r="N327" s="33">
        <v>19902</v>
      </c>
      <c r="O327" s="17" t="s">
        <v>624</v>
      </c>
      <c r="P327" s="17">
        <v>67049471195</v>
      </c>
    </row>
    <row r="328" spans="1:16">
      <c r="A328" s="24">
        <v>327</v>
      </c>
      <c r="B328" s="24">
        <v>2567</v>
      </c>
      <c r="C328" s="17" t="s">
        <v>55</v>
      </c>
      <c r="G328" s="17" t="s">
        <v>56</v>
      </c>
      <c r="H328" s="17" t="s">
        <v>263</v>
      </c>
      <c r="I328" s="33">
        <v>19795</v>
      </c>
      <c r="J328" s="17" t="s">
        <v>713</v>
      </c>
      <c r="K328" s="25" t="s">
        <v>450</v>
      </c>
      <c r="L328" s="25" t="s">
        <v>453</v>
      </c>
      <c r="M328" s="33">
        <v>19795</v>
      </c>
      <c r="N328" s="33">
        <v>19795</v>
      </c>
      <c r="O328" s="17" t="s">
        <v>483</v>
      </c>
      <c r="P328" s="17">
        <v>67099467924</v>
      </c>
    </row>
    <row r="329" spans="1:16">
      <c r="A329" s="24">
        <v>328</v>
      </c>
      <c r="B329" s="24">
        <v>2567</v>
      </c>
      <c r="C329" s="17" t="s">
        <v>55</v>
      </c>
      <c r="G329" s="17" t="s">
        <v>56</v>
      </c>
      <c r="H329" s="17" t="s">
        <v>422</v>
      </c>
      <c r="I329" s="33">
        <v>19527.5</v>
      </c>
      <c r="J329" s="17" t="s">
        <v>713</v>
      </c>
      <c r="K329" s="25" t="s">
        <v>450</v>
      </c>
      <c r="L329" s="25" t="s">
        <v>453</v>
      </c>
      <c r="M329" s="33">
        <v>19527.5</v>
      </c>
      <c r="N329" s="33">
        <v>19527.5</v>
      </c>
      <c r="O329" s="17" t="s">
        <v>694</v>
      </c>
      <c r="P329" s="17">
        <v>67029089160</v>
      </c>
    </row>
    <row r="330" spans="1:16">
      <c r="A330" s="24">
        <v>329</v>
      </c>
      <c r="B330" s="24">
        <v>2567</v>
      </c>
      <c r="C330" s="17" t="s">
        <v>55</v>
      </c>
      <c r="G330" s="17" t="s">
        <v>56</v>
      </c>
      <c r="H330" s="17" t="s">
        <v>280</v>
      </c>
      <c r="I330" s="33">
        <v>19474</v>
      </c>
      <c r="J330" s="17" t="s">
        <v>713</v>
      </c>
      <c r="K330" s="25" t="s">
        <v>450</v>
      </c>
      <c r="L330" s="25" t="s">
        <v>453</v>
      </c>
      <c r="M330" s="33">
        <v>19474</v>
      </c>
      <c r="N330" s="33">
        <v>19474</v>
      </c>
      <c r="O330" s="17" t="s">
        <v>558</v>
      </c>
      <c r="P330" s="17">
        <v>67079564317</v>
      </c>
    </row>
    <row r="331" spans="1:16">
      <c r="A331" s="24">
        <v>330</v>
      </c>
      <c r="B331" s="24">
        <v>2567</v>
      </c>
      <c r="C331" s="17" t="s">
        <v>55</v>
      </c>
      <c r="G331" s="17" t="s">
        <v>56</v>
      </c>
      <c r="H331" s="17" t="s">
        <v>272</v>
      </c>
      <c r="I331" s="33">
        <v>19260</v>
      </c>
      <c r="J331" s="17" t="s">
        <v>713</v>
      </c>
      <c r="K331" s="25" t="s">
        <v>450</v>
      </c>
      <c r="L331" s="25" t="s">
        <v>453</v>
      </c>
      <c r="M331" s="33">
        <v>19260</v>
      </c>
      <c r="N331" s="33">
        <v>19260</v>
      </c>
      <c r="O331" s="17" t="s">
        <v>605</v>
      </c>
      <c r="P331" s="17">
        <v>67089303890</v>
      </c>
    </row>
    <row r="332" spans="1:16">
      <c r="A332" s="24">
        <v>331</v>
      </c>
      <c r="B332" s="24">
        <v>2567</v>
      </c>
      <c r="C332" s="17" t="s">
        <v>55</v>
      </c>
      <c r="G332" s="17" t="s">
        <v>56</v>
      </c>
      <c r="H332" s="17" t="s">
        <v>297</v>
      </c>
      <c r="I332" s="33">
        <v>19181.46</v>
      </c>
      <c r="J332" s="17" t="s">
        <v>713</v>
      </c>
      <c r="K332" s="25" t="s">
        <v>450</v>
      </c>
      <c r="L332" s="25" t="s">
        <v>453</v>
      </c>
      <c r="M332" s="33">
        <v>19181.46</v>
      </c>
      <c r="N332" s="33">
        <v>19181.46</v>
      </c>
      <c r="O332" s="17" t="s">
        <v>497</v>
      </c>
      <c r="P332" s="17">
        <v>67019109852</v>
      </c>
    </row>
    <row r="333" spans="1:16">
      <c r="A333" s="24">
        <v>332</v>
      </c>
      <c r="B333" s="24">
        <v>2567</v>
      </c>
      <c r="C333" s="17" t="s">
        <v>55</v>
      </c>
      <c r="G333" s="17" t="s">
        <v>56</v>
      </c>
      <c r="H333" s="17" t="s">
        <v>275</v>
      </c>
      <c r="I333" s="33">
        <v>19000</v>
      </c>
      <c r="J333" s="17" t="s">
        <v>713</v>
      </c>
      <c r="K333" s="25" t="s">
        <v>450</v>
      </c>
      <c r="L333" s="25" t="s">
        <v>453</v>
      </c>
      <c r="M333" s="33">
        <v>19000</v>
      </c>
      <c r="N333" s="33">
        <v>19000</v>
      </c>
      <c r="O333" s="17" t="s">
        <v>455</v>
      </c>
      <c r="P333" s="17">
        <v>67049221031</v>
      </c>
    </row>
    <row r="334" spans="1:16">
      <c r="A334" s="24">
        <v>333</v>
      </c>
      <c r="B334" s="24">
        <v>2567</v>
      </c>
      <c r="C334" s="17" t="s">
        <v>55</v>
      </c>
      <c r="G334" s="17" t="s">
        <v>56</v>
      </c>
      <c r="H334" s="17" t="s">
        <v>301</v>
      </c>
      <c r="I334" s="33">
        <v>18971.099999999999</v>
      </c>
      <c r="J334" s="17" t="s">
        <v>713</v>
      </c>
      <c r="K334" s="25" t="s">
        <v>450</v>
      </c>
      <c r="L334" s="25" t="s">
        <v>453</v>
      </c>
      <c r="M334" s="33">
        <v>18971.099999999999</v>
      </c>
      <c r="N334" s="33">
        <v>18971.099999999999</v>
      </c>
      <c r="O334" s="17" t="s">
        <v>497</v>
      </c>
      <c r="P334" s="17">
        <v>67019359163</v>
      </c>
    </row>
    <row r="335" spans="1:16">
      <c r="A335" s="24">
        <v>334</v>
      </c>
      <c r="B335" s="24">
        <v>2567</v>
      </c>
      <c r="C335" s="17" t="s">
        <v>55</v>
      </c>
      <c r="G335" s="17" t="s">
        <v>56</v>
      </c>
      <c r="H335" s="17" t="s">
        <v>254</v>
      </c>
      <c r="I335" s="33">
        <v>18900</v>
      </c>
      <c r="J335" s="17" t="s">
        <v>713</v>
      </c>
      <c r="K335" s="25" t="s">
        <v>450</v>
      </c>
      <c r="L335" s="25" t="s">
        <v>453</v>
      </c>
      <c r="M335" s="33">
        <v>18900</v>
      </c>
      <c r="N335" s="33">
        <v>18900</v>
      </c>
      <c r="O335" s="17" t="s">
        <v>524</v>
      </c>
      <c r="P335" s="17">
        <v>67059125938</v>
      </c>
    </row>
    <row r="336" spans="1:16">
      <c r="A336" s="24">
        <v>335</v>
      </c>
      <c r="B336" s="24">
        <v>2567</v>
      </c>
      <c r="C336" s="17" t="s">
        <v>55</v>
      </c>
      <c r="G336" s="17" t="s">
        <v>56</v>
      </c>
      <c r="H336" s="17" t="s">
        <v>337</v>
      </c>
      <c r="I336" s="33">
        <v>18190</v>
      </c>
      <c r="J336" s="17" t="s">
        <v>713</v>
      </c>
      <c r="K336" s="25" t="s">
        <v>450</v>
      </c>
      <c r="L336" s="25" t="s">
        <v>453</v>
      </c>
      <c r="M336" s="33">
        <v>18190</v>
      </c>
      <c r="N336" s="33">
        <v>18190</v>
      </c>
      <c r="O336" s="17" t="s">
        <v>628</v>
      </c>
      <c r="P336" s="17">
        <v>66129014553</v>
      </c>
    </row>
    <row r="337" spans="1:16">
      <c r="A337" s="24">
        <v>336</v>
      </c>
      <c r="B337" s="24">
        <v>2567</v>
      </c>
      <c r="C337" s="17" t="s">
        <v>55</v>
      </c>
      <c r="G337" s="17" t="s">
        <v>56</v>
      </c>
      <c r="H337" s="17" t="s">
        <v>257</v>
      </c>
      <c r="I337" s="33">
        <v>18100</v>
      </c>
      <c r="J337" s="17" t="s">
        <v>713</v>
      </c>
      <c r="K337" s="25" t="s">
        <v>450</v>
      </c>
      <c r="L337" s="25" t="s">
        <v>453</v>
      </c>
      <c r="M337" s="33">
        <v>18100</v>
      </c>
      <c r="N337" s="33">
        <v>18100</v>
      </c>
      <c r="O337" s="17" t="s">
        <v>524</v>
      </c>
      <c r="P337" s="17">
        <v>67039224334</v>
      </c>
    </row>
    <row r="338" spans="1:16">
      <c r="A338" s="24">
        <v>337</v>
      </c>
      <c r="B338" s="24">
        <v>2567</v>
      </c>
      <c r="C338" s="17" t="s">
        <v>55</v>
      </c>
      <c r="G338" s="17" t="s">
        <v>56</v>
      </c>
      <c r="H338" s="17" t="s">
        <v>428</v>
      </c>
      <c r="I338" s="33">
        <v>18093.7</v>
      </c>
      <c r="J338" s="17" t="s">
        <v>713</v>
      </c>
      <c r="K338" s="25" t="s">
        <v>450</v>
      </c>
      <c r="L338" s="25" t="s">
        <v>453</v>
      </c>
      <c r="M338" s="33">
        <v>18093.7</v>
      </c>
      <c r="N338" s="33">
        <v>18093.7</v>
      </c>
      <c r="O338" s="17" t="s">
        <v>699</v>
      </c>
      <c r="P338" s="17">
        <v>67019570536</v>
      </c>
    </row>
    <row r="339" spans="1:16">
      <c r="A339" s="24">
        <v>338</v>
      </c>
      <c r="B339" s="24">
        <v>2567</v>
      </c>
      <c r="C339" s="17" t="s">
        <v>55</v>
      </c>
      <c r="G339" s="17" t="s">
        <v>56</v>
      </c>
      <c r="H339" s="17" t="s">
        <v>219</v>
      </c>
      <c r="I339" s="33">
        <v>18000</v>
      </c>
      <c r="J339" s="17" t="s">
        <v>713</v>
      </c>
      <c r="K339" s="25" t="s">
        <v>450</v>
      </c>
      <c r="L339" s="25" t="s">
        <v>453</v>
      </c>
      <c r="M339" s="33">
        <v>18000</v>
      </c>
      <c r="N339" s="33">
        <v>18000</v>
      </c>
      <c r="O339" s="17" t="s">
        <v>581</v>
      </c>
      <c r="P339" s="17">
        <v>67039087933</v>
      </c>
    </row>
    <row r="340" spans="1:16">
      <c r="A340" s="24">
        <v>339</v>
      </c>
      <c r="B340" s="24">
        <v>2567</v>
      </c>
      <c r="C340" s="17" t="s">
        <v>55</v>
      </c>
      <c r="G340" s="17" t="s">
        <v>56</v>
      </c>
      <c r="H340" s="17" t="s">
        <v>185</v>
      </c>
      <c r="I340" s="33">
        <v>17800</v>
      </c>
      <c r="J340" s="17" t="s">
        <v>713</v>
      </c>
      <c r="K340" s="25" t="s">
        <v>450</v>
      </c>
      <c r="L340" s="25" t="s">
        <v>453</v>
      </c>
      <c r="M340" s="33">
        <v>17800</v>
      </c>
      <c r="N340" s="33">
        <v>17800</v>
      </c>
      <c r="O340" s="17" t="s">
        <v>517</v>
      </c>
      <c r="P340" s="17">
        <v>67059199793</v>
      </c>
    </row>
    <row r="341" spans="1:16">
      <c r="A341" s="24">
        <v>340</v>
      </c>
      <c r="B341" s="24">
        <v>2567</v>
      </c>
      <c r="C341" s="17" t="s">
        <v>55</v>
      </c>
      <c r="G341" s="17" t="s">
        <v>56</v>
      </c>
      <c r="H341" s="17" t="s">
        <v>417</v>
      </c>
      <c r="I341" s="33">
        <v>17695</v>
      </c>
      <c r="J341" s="17" t="s">
        <v>713</v>
      </c>
      <c r="K341" s="25" t="s">
        <v>450</v>
      </c>
      <c r="L341" s="25" t="s">
        <v>453</v>
      </c>
      <c r="M341" s="33">
        <v>17695</v>
      </c>
      <c r="N341" s="33">
        <v>17695</v>
      </c>
      <c r="O341" s="17" t="s">
        <v>683</v>
      </c>
      <c r="P341" s="17">
        <v>66129302133</v>
      </c>
    </row>
    <row r="342" spans="1:16">
      <c r="A342" s="24">
        <v>341</v>
      </c>
      <c r="B342" s="24">
        <v>2567</v>
      </c>
      <c r="C342" s="17" t="s">
        <v>55</v>
      </c>
      <c r="G342" s="17" t="s">
        <v>56</v>
      </c>
      <c r="H342" s="17" t="s">
        <v>251</v>
      </c>
      <c r="I342" s="33">
        <v>17000</v>
      </c>
      <c r="J342" s="17" t="s">
        <v>713</v>
      </c>
      <c r="K342" s="25" t="s">
        <v>450</v>
      </c>
      <c r="L342" s="25" t="s">
        <v>453</v>
      </c>
      <c r="M342" s="33">
        <v>17000</v>
      </c>
      <c r="N342" s="33">
        <v>17000</v>
      </c>
      <c r="O342" s="17" t="s">
        <v>600</v>
      </c>
      <c r="P342" s="17">
        <v>67099498756</v>
      </c>
    </row>
    <row r="343" spans="1:16">
      <c r="A343" s="24">
        <v>342</v>
      </c>
      <c r="B343" s="24">
        <v>2567</v>
      </c>
      <c r="C343" s="17" t="s">
        <v>55</v>
      </c>
      <c r="G343" s="17" t="s">
        <v>56</v>
      </c>
      <c r="H343" s="17" t="s">
        <v>270</v>
      </c>
      <c r="I343" s="33">
        <v>17000</v>
      </c>
      <c r="J343" s="17" t="s">
        <v>713</v>
      </c>
      <c r="K343" s="25" t="s">
        <v>450</v>
      </c>
      <c r="L343" s="25" t="s">
        <v>453</v>
      </c>
      <c r="M343" s="33">
        <v>17000</v>
      </c>
      <c r="N343" s="33">
        <v>16300</v>
      </c>
      <c r="O343" s="17" t="s">
        <v>517</v>
      </c>
      <c r="P343" s="17">
        <v>67089225645</v>
      </c>
    </row>
    <row r="344" spans="1:16">
      <c r="A344" s="24">
        <v>343</v>
      </c>
      <c r="B344" s="24">
        <v>2567</v>
      </c>
      <c r="C344" s="17" t="s">
        <v>55</v>
      </c>
      <c r="G344" s="17" t="s">
        <v>56</v>
      </c>
      <c r="H344" s="17" t="s">
        <v>264</v>
      </c>
      <c r="I344" s="33">
        <v>16906</v>
      </c>
      <c r="J344" s="17" t="s">
        <v>713</v>
      </c>
      <c r="K344" s="25" t="s">
        <v>450</v>
      </c>
      <c r="L344" s="25" t="s">
        <v>453</v>
      </c>
      <c r="M344" s="33">
        <v>16906</v>
      </c>
      <c r="N344" s="33">
        <v>16906</v>
      </c>
      <c r="O344" s="17" t="s">
        <v>483</v>
      </c>
      <c r="P344" s="17">
        <v>67039209484</v>
      </c>
    </row>
    <row r="345" spans="1:16">
      <c r="A345" s="24">
        <v>344</v>
      </c>
      <c r="B345" s="24">
        <v>2567</v>
      </c>
      <c r="C345" s="17" t="s">
        <v>55</v>
      </c>
      <c r="G345" s="17" t="s">
        <v>56</v>
      </c>
      <c r="H345" s="17" t="s">
        <v>299</v>
      </c>
      <c r="I345" s="33">
        <v>16416.25</v>
      </c>
      <c r="J345" s="17" t="s">
        <v>713</v>
      </c>
      <c r="K345" s="25" t="s">
        <v>450</v>
      </c>
      <c r="L345" s="25" t="s">
        <v>453</v>
      </c>
      <c r="M345" s="33">
        <v>16416.25</v>
      </c>
      <c r="N345" s="33">
        <v>16416.25</v>
      </c>
      <c r="O345" s="17" t="s">
        <v>497</v>
      </c>
      <c r="P345" s="17">
        <v>67079568067</v>
      </c>
    </row>
    <row r="346" spans="1:16">
      <c r="A346" s="24">
        <v>345</v>
      </c>
      <c r="B346" s="24">
        <v>2567</v>
      </c>
      <c r="C346" s="17" t="s">
        <v>55</v>
      </c>
      <c r="G346" s="17" t="s">
        <v>56</v>
      </c>
      <c r="H346" s="17" t="s">
        <v>172</v>
      </c>
      <c r="I346" s="33">
        <v>16342.11</v>
      </c>
      <c r="J346" s="17" t="s">
        <v>713</v>
      </c>
      <c r="K346" s="25" t="s">
        <v>450</v>
      </c>
      <c r="L346" s="25" t="s">
        <v>453</v>
      </c>
      <c r="M346" s="33">
        <v>16342.11</v>
      </c>
      <c r="N346" s="33">
        <v>16342.11</v>
      </c>
      <c r="O346" s="17" t="s">
        <v>548</v>
      </c>
      <c r="P346" s="17">
        <v>66109319906</v>
      </c>
    </row>
    <row r="347" spans="1:16">
      <c r="A347" s="24">
        <v>346</v>
      </c>
      <c r="B347" s="24">
        <v>2567</v>
      </c>
      <c r="C347" s="17" t="s">
        <v>55</v>
      </c>
      <c r="G347" s="17" t="s">
        <v>56</v>
      </c>
      <c r="H347" s="17" t="s">
        <v>118</v>
      </c>
      <c r="I347" s="33">
        <v>16239.09</v>
      </c>
      <c r="J347" s="17" t="s">
        <v>713</v>
      </c>
      <c r="K347" s="25" t="s">
        <v>450</v>
      </c>
      <c r="L347" s="25" t="s">
        <v>453</v>
      </c>
      <c r="M347" s="33">
        <v>16239.09</v>
      </c>
      <c r="N347" s="33">
        <v>16239.09</v>
      </c>
      <c r="O347" s="17" t="s">
        <v>499</v>
      </c>
      <c r="P347" s="17">
        <v>67039182011</v>
      </c>
    </row>
    <row r="348" spans="1:16">
      <c r="A348" s="24">
        <v>347</v>
      </c>
      <c r="B348" s="24">
        <v>2567</v>
      </c>
      <c r="C348" s="17" t="s">
        <v>55</v>
      </c>
      <c r="G348" s="17" t="s">
        <v>56</v>
      </c>
      <c r="H348" s="17" t="s">
        <v>119</v>
      </c>
      <c r="I348" s="33">
        <v>16239.09</v>
      </c>
      <c r="J348" s="17" t="s">
        <v>713</v>
      </c>
      <c r="K348" s="25" t="s">
        <v>450</v>
      </c>
      <c r="L348" s="25" t="s">
        <v>453</v>
      </c>
      <c r="M348" s="33">
        <v>16239.09</v>
      </c>
      <c r="N348" s="33">
        <v>16239.09</v>
      </c>
      <c r="O348" s="17" t="s">
        <v>499</v>
      </c>
      <c r="P348" s="17">
        <v>67039182552</v>
      </c>
    </row>
    <row r="349" spans="1:16">
      <c r="A349" s="24">
        <v>348</v>
      </c>
      <c r="B349" s="24">
        <v>2567</v>
      </c>
      <c r="C349" s="17" t="s">
        <v>55</v>
      </c>
      <c r="G349" s="17" t="s">
        <v>56</v>
      </c>
      <c r="H349" s="17" t="s">
        <v>401</v>
      </c>
      <c r="I349" s="33">
        <v>16220</v>
      </c>
      <c r="J349" s="17" t="s">
        <v>713</v>
      </c>
      <c r="K349" s="25" t="s">
        <v>450</v>
      </c>
      <c r="L349" s="25" t="s">
        <v>453</v>
      </c>
      <c r="M349" s="33">
        <v>16220</v>
      </c>
      <c r="N349" s="33">
        <v>16220</v>
      </c>
      <c r="O349" s="17" t="s">
        <v>683</v>
      </c>
      <c r="P349" s="17">
        <v>66129115286</v>
      </c>
    </row>
    <row r="350" spans="1:16">
      <c r="A350" s="24">
        <v>349</v>
      </c>
      <c r="B350" s="24">
        <v>2567</v>
      </c>
      <c r="C350" s="17" t="s">
        <v>55</v>
      </c>
      <c r="G350" s="17" t="s">
        <v>56</v>
      </c>
      <c r="H350" s="17" t="s">
        <v>167</v>
      </c>
      <c r="I350" s="33">
        <v>16050</v>
      </c>
      <c r="J350" s="17" t="s">
        <v>713</v>
      </c>
      <c r="K350" s="25" t="s">
        <v>450</v>
      </c>
      <c r="L350" s="25" t="s">
        <v>453</v>
      </c>
      <c r="M350" s="33">
        <v>16050</v>
      </c>
      <c r="N350" s="33">
        <v>16050</v>
      </c>
      <c r="O350" s="17" t="s">
        <v>543</v>
      </c>
      <c r="P350" s="17">
        <v>66119382292</v>
      </c>
    </row>
    <row r="351" spans="1:16">
      <c r="A351" s="24">
        <v>350</v>
      </c>
      <c r="B351" s="24">
        <v>2567</v>
      </c>
      <c r="C351" s="17" t="s">
        <v>55</v>
      </c>
      <c r="G351" s="17" t="s">
        <v>56</v>
      </c>
      <c r="H351" s="17" t="s">
        <v>386</v>
      </c>
      <c r="I351" s="33">
        <v>15625</v>
      </c>
      <c r="J351" s="17" t="s">
        <v>713</v>
      </c>
      <c r="K351" s="25" t="s">
        <v>450</v>
      </c>
      <c r="L351" s="25" t="s">
        <v>453</v>
      </c>
      <c r="M351" s="33">
        <v>15625</v>
      </c>
      <c r="N351" s="33">
        <v>15625</v>
      </c>
      <c r="O351" s="17" t="s">
        <v>670</v>
      </c>
      <c r="P351" s="21" t="s">
        <v>710</v>
      </c>
    </row>
    <row r="352" spans="1:16">
      <c r="A352" s="24">
        <v>351</v>
      </c>
      <c r="B352" s="24">
        <v>2567</v>
      </c>
      <c r="C352" s="17" t="s">
        <v>55</v>
      </c>
      <c r="G352" s="17" t="s">
        <v>56</v>
      </c>
      <c r="H352" s="17" t="s">
        <v>403</v>
      </c>
      <c r="I352" s="33">
        <v>15557.8</v>
      </c>
      <c r="J352" s="17" t="s">
        <v>713</v>
      </c>
      <c r="K352" s="25" t="s">
        <v>450</v>
      </c>
      <c r="L352" s="25" t="s">
        <v>453</v>
      </c>
      <c r="M352" s="33">
        <v>15557.8</v>
      </c>
      <c r="N352" s="33">
        <v>15557.8</v>
      </c>
      <c r="O352" s="17" t="s">
        <v>686</v>
      </c>
      <c r="P352" s="19">
        <v>67029335353</v>
      </c>
    </row>
    <row r="353" spans="1:16">
      <c r="A353" s="24">
        <v>352</v>
      </c>
      <c r="B353" s="24">
        <v>2567</v>
      </c>
      <c r="C353" s="17" t="s">
        <v>55</v>
      </c>
      <c r="G353" s="17" t="s">
        <v>56</v>
      </c>
      <c r="H353" s="17" t="s">
        <v>182</v>
      </c>
      <c r="I353" s="33">
        <v>15515</v>
      </c>
      <c r="J353" s="17" t="s">
        <v>713</v>
      </c>
      <c r="K353" s="25" t="s">
        <v>450</v>
      </c>
      <c r="L353" s="25" t="s">
        <v>453</v>
      </c>
      <c r="M353" s="33">
        <v>15515</v>
      </c>
      <c r="N353" s="33">
        <v>15515</v>
      </c>
      <c r="O353" s="17" t="s">
        <v>548</v>
      </c>
      <c r="P353" s="17">
        <v>67019247918</v>
      </c>
    </row>
    <row r="354" spans="1:16">
      <c r="A354" s="24">
        <v>353</v>
      </c>
      <c r="B354" s="24">
        <v>2567</v>
      </c>
      <c r="C354" s="17" t="s">
        <v>55</v>
      </c>
      <c r="G354" s="17" t="s">
        <v>56</v>
      </c>
      <c r="H354" s="17" t="s">
        <v>168</v>
      </c>
      <c r="I354" s="33">
        <v>15500</v>
      </c>
      <c r="J354" s="17" t="s">
        <v>713</v>
      </c>
      <c r="K354" s="25" t="s">
        <v>450</v>
      </c>
      <c r="L354" s="25" t="s">
        <v>453</v>
      </c>
      <c r="M354" s="33">
        <v>15500</v>
      </c>
      <c r="N354" s="33">
        <v>15500</v>
      </c>
      <c r="O354" s="17" t="s">
        <v>544</v>
      </c>
      <c r="P354" s="17">
        <v>67079264189</v>
      </c>
    </row>
    <row r="355" spans="1:16">
      <c r="A355" s="24">
        <v>354</v>
      </c>
      <c r="B355" s="24">
        <v>2567</v>
      </c>
      <c r="C355" s="17" t="s">
        <v>55</v>
      </c>
      <c r="G355" s="17" t="s">
        <v>56</v>
      </c>
      <c r="H355" s="17" t="s">
        <v>409</v>
      </c>
      <c r="I355" s="33">
        <v>15493</v>
      </c>
      <c r="J355" s="17" t="s">
        <v>713</v>
      </c>
      <c r="K355" s="25" t="s">
        <v>450</v>
      </c>
      <c r="L355" s="25" t="s">
        <v>453</v>
      </c>
      <c r="M355" s="33">
        <v>15493</v>
      </c>
      <c r="N355" s="33">
        <v>15493</v>
      </c>
      <c r="O355" s="17" t="s">
        <v>600</v>
      </c>
      <c r="P355" s="17">
        <v>67029261372</v>
      </c>
    </row>
    <row r="356" spans="1:16">
      <c r="A356" s="24">
        <v>355</v>
      </c>
      <c r="B356" s="24">
        <v>2567</v>
      </c>
      <c r="C356" s="17" t="s">
        <v>55</v>
      </c>
      <c r="G356" s="17" t="s">
        <v>56</v>
      </c>
      <c r="H356" s="17" t="s">
        <v>265</v>
      </c>
      <c r="I356" s="33">
        <v>15301</v>
      </c>
      <c r="J356" s="17" t="s">
        <v>713</v>
      </c>
      <c r="K356" s="25" t="s">
        <v>450</v>
      </c>
      <c r="L356" s="25" t="s">
        <v>453</v>
      </c>
      <c r="M356" s="33">
        <v>15301</v>
      </c>
      <c r="N356" s="33">
        <v>15301</v>
      </c>
      <c r="O356" s="17" t="s">
        <v>483</v>
      </c>
      <c r="P356" s="17">
        <v>67099081218</v>
      </c>
    </row>
    <row r="357" spans="1:16">
      <c r="A357" s="24">
        <v>356</v>
      </c>
      <c r="B357" s="24">
        <v>2567</v>
      </c>
      <c r="C357" s="17" t="s">
        <v>55</v>
      </c>
      <c r="G357" s="17" t="s">
        <v>56</v>
      </c>
      <c r="H357" s="17" t="s">
        <v>314</v>
      </c>
      <c r="I357" s="33">
        <v>15130.87</v>
      </c>
      <c r="J357" s="17" t="s">
        <v>713</v>
      </c>
      <c r="K357" s="25" t="s">
        <v>450</v>
      </c>
      <c r="L357" s="25" t="s">
        <v>453</v>
      </c>
      <c r="M357" s="33">
        <v>15130.87</v>
      </c>
      <c r="N357" s="33">
        <v>15130.87</v>
      </c>
      <c r="O357" s="17" t="s">
        <v>497</v>
      </c>
      <c r="P357" s="17">
        <v>66129098404</v>
      </c>
    </row>
    <row r="358" spans="1:16">
      <c r="A358" s="24">
        <v>357</v>
      </c>
      <c r="B358" s="24">
        <v>2567</v>
      </c>
      <c r="C358" s="17" t="s">
        <v>55</v>
      </c>
      <c r="G358" s="17" t="s">
        <v>56</v>
      </c>
      <c r="H358" s="17" t="s">
        <v>350</v>
      </c>
      <c r="I358" s="33">
        <v>15000</v>
      </c>
      <c r="J358" s="17" t="s">
        <v>713</v>
      </c>
      <c r="K358" s="25" t="s">
        <v>450</v>
      </c>
      <c r="L358" s="25" t="s">
        <v>453</v>
      </c>
      <c r="M358" s="33">
        <v>15000</v>
      </c>
      <c r="N358" s="33">
        <v>15000</v>
      </c>
      <c r="O358" s="17" t="s">
        <v>639</v>
      </c>
      <c r="P358" s="17">
        <v>67049274800</v>
      </c>
    </row>
    <row r="359" spans="1:16">
      <c r="A359" s="24">
        <v>358</v>
      </c>
      <c r="B359" s="24">
        <v>2567</v>
      </c>
      <c r="C359" s="17" t="s">
        <v>55</v>
      </c>
      <c r="G359" s="17" t="s">
        <v>56</v>
      </c>
      <c r="H359" s="17" t="s">
        <v>427</v>
      </c>
      <c r="I359" s="33">
        <v>14846.25</v>
      </c>
      <c r="J359" s="17" t="s">
        <v>713</v>
      </c>
      <c r="K359" s="25" t="s">
        <v>450</v>
      </c>
      <c r="L359" s="25" t="s">
        <v>453</v>
      </c>
      <c r="M359" s="33">
        <v>14846.25</v>
      </c>
      <c r="N359" s="33">
        <v>14846.25</v>
      </c>
      <c r="O359" s="17" t="s">
        <v>698</v>
      </c>
      <c r="P359" s="17">
        <v>66129304035</v>
      </c>
    </row>
    <row r="360" spans="1:16">
      <c r="A360" s="24">
        <v>359</v>
      </c>
      <c r="B360" s="24">
        <v>2567</v>
      </c>
      <c r="C360" s="17" t="s">
        <v>55</v>
      </c>
      <c r="G360" s="17" t="s">
        <v>56</v>
      </c>
      <c r="H360" s="17" t="s">
        <v>264</v>
      </c>
      <c r="I360" s="33">
        <v>14498.5</v>
      </c>
      <c r="J360" s="17" t="s">
        <v>713</v>
      </c>
      <c r="K360" s="25" t="s">
        <v>450</v>
      </c>
      <c r="L360" s="25" t="s">
        <v>453</v>
      </c>
      <c r="M360" s="33">
        <v>14498.5</v>
      </c>
      <c r="N360" s="33">
        <v>14498.5</v>
      </c>
      <c r="O360" s="17" t="s">
        <v>483</v>
      </c>
      <c r="P360" s="17">
        <v>67019349188</v>
      </c>
    </row>
    <row r="361" spans="1:16">
      <c r="A361" s="24">
        <v>360</v>
      </c>
      <c r="B361" s="24">
        <v>2567</v>
      </c>
      <c r="C361" s="17" t="s">
        <v>55</v>
      </c>
      <c r="G361" s="17" t="s">
        <v>56</v>
      </c>
      <c r="H361" s="17" t="s">
        <v>367</v>
      </c>
      <c r="I361" s="33">
        <v>14449</v>
      </c>
      <c r="J361" s="17" t="s">
        <v>713</v>
      </c>
      <c r="K361" s="25" t="s">
        <v>450</v>
      </c>
      <c r="L361" s="25" t="s">
        <v>453</v>
      </c>
      <c r="M361" s="33">
        <v>14449</v>
      </c>
      <c r="N361" s="33">
        <v>14449</v>
      </c>
      <c r="O361" s="17" t="s">
        <v>650</v>
      </c>
      <c r="P361" s="17">
        <v>66129413945</v>
      </c>
    </row>
    <row r="362" spans="1:16">
      <c r="A362" s="24">
        <v>361</v>
      </c>
      <c r="B362" s="24">
        <v>2567</v>
      </c>
      <c r="C362" s="17" t="s">
        <v>55</v>
      </c>
      <c r="G362" s="17" t="s">
        <v>56</v>
      </c>
      <c r="H362" s="17" t="s">
        <v>123</v>
      </c>
      <c r="I362" s="33">
        <v>14338</v>
      </c>
      <c r="J362" s="17" t="s">
        <v>713</v>
      </c>
      <c r="K362" s="25" t="s">
        <v>450</v>
      </c>
      <c r="L362" s="25" t="s">
        <v>453</v>
      </c>
      <c r="M362" s="33">
        <v>14338</v>
      </c>
      <c r="N362" s="33">
        <v>14338</v>
      </c>
      <c r="O362" s="17" t="s">
        <v>505</v>
      </c>
      <c r="P362" s="17">
        <v>66119084701</v>
      </c>
    </row>
    <row r="363" spans="1:16">
      <c r="A363" s="24">
        <v>362</v>
      </c>
      <c r="B363" s="24">
        <v>2567</v>
      </c>
      <c r="C363" s="17" t="s">
        <v>55</v>
      </c>
      <c r="G363" s="17" t="s">
        <v>56</v>
      </c>
      <c r="H363" s="17" t="s">
        <v>220</v>
      </c>
      <c r="I363" s="33">
        <v>14000</v>
      </c>
      <c r="J363" s="17" t="s">
        <v>713</v>
      </c>
      <c r="K363" s="25" t="s">
        <v>450</v>
      </c>
      <c r="L363" s="25" t="s">
        <v>453</v>
      </c>
      <c r="M363" s="33">
        <v>14000</v>
      </c>
      <c r="N363" s="33">
        <v>14000</v>
      </c>
      <c r="O363" s="17" t="s">
        <v>582</v>
      </c>
      <c r="P363" s="17">
        <v>66109057741</v>
      </c>
    </row>
    <row r="364" spans="1:16">
      <c r="A364" s="24">
        <v>363</v>
      </c>
      <c r="B364" s="24">
        <v>2567</v>
      </c>
      <c r="C364" s="17" t="s">
        <v>55</v>
      </c>
      <c r="G364" s="17" t="s">
        <v>56</v>
      </c>
      <c r="H364" s="17" t="s">
        <v>417</v>
      </c>
      <c r="I364" s="33">
        <v>13975</v>
      </c>
      <c r="J364" s="17" t="s">
        <v>713</v>
      </c>
      <c r="K364" s="25" t="s">
        <v>450</v>
      </c>
      <c r="L364" s="25" t="s">
        <v>453</v>
      </c>
      <c r="M364" s="33">
        <v>13975</v>
      </c>
      <c r="N364" s="33">
        <v>13975</v>
      </c>
      <c r="O364" s="17" t="s">
        <v>689</v>
      </c>
      <c r="P364" s="17">
        <v>66129035953</v>
      </c>
    </row>
    <row r="365" spans="1:16">
      <c r="A365" s="24">
        <v>364</v>
      </c>
      <c r="B365" s="24">
        <v>2567</v>
      </c>
      <c r="C365" s="17" t="s">
        <v>55</v>
      </c>
      <c r="G365" s="17" t="s">
        <v>56</v>
      </c>
      <c r="H365" s="17" t="s">
        <v>231</v>
      </c>
      <c r="I365" s="33">
        <v>13910</v>
      </c>
      <c r="J365" s="17" t="s">
        <v>713</v>
      </c>
      <c r="K365" s="25" t="s">
        <v>450</v>
      </c>
      <c r="L365" s="25" t="s">
        <v>453</v>
      </c>
      <c r="M365" s="33">
        <v>13910</v>
      </c>
      <c r="N365" s="33">
        <v>13910</v>
      </c>
      <c r="O365" s="17" t="s">
        <v>589</v>
      </c>
      <c r="P365" s="17">
        <v>66129007472</v>
      </c>
    </row>
    <row r="366" spans="1:16">
      <c r="A366" s="24">
        <v>365</v>
      </c>
      <c r="B366" s="24">
        <v>2567</v>
      </c>
      <c r="C366" s="17" t="s">
        <v>55</v>
      </c>
      <c r="G366" s="17" t="s">
        <v>56</v>
      </c>
      <c r="H366" s="17" t="s">
        <v>216</v>
      </c>
      <c r="I366" s="33">
        <v>13600</v>
      </c>
      <c r="J366" s="17" t="s">
        <v>713</v>
      </c>
      <c r="K366" s="25" t="s">
        <v>450</v>
      </c>
      <c r="L366" s="25" t="s">
        <v>453</v>
      </c>
      <c r="M366" s="33">
        <v>13600</v>
      </c>
      <c r="N366" s="33">
        <v>13600</v>
      </c>
      <c r="O366" s="17" t="s">
        <v>578</v>
      </c>
      <c r="P366" s="17">
        <v>67079263183</v>
      </c>
    </row>
    <row r="367" spans="1:16">
      <c r="A367" s="24">
        <v>366</v>
      </c>
      <c r="B367" s="24">
        <v>2567</v>
      </c>
      <c r="C367" s="17" t="s">
        <v>55</v>
      </c>
      <c r="G367" s="17" t="s">
        <v>56</v>
      </c>
      <c r="H367" s="24" t="s">
        <v>353</v>
      </c>
      <c r="I367" s="34">
        <v>13600</v>
      </c>
      <c r="J367" s="17" t="s">
        <v>713</v>
      </c>
      <c r="K367" s="25" t="s">
        <v>450</v>
      </c>
      <c r="L367" s="25" t="s">
        <v>453</v>
      </c>
      <c r="M367" s="34">
        <v>13600</v>
      </c>
      <c r="N367" s="34">
        <v>13600</v>
      </c>
      <c r="O367" s="25" t="s">
        <v>641</v>
      </c>
      <c r="P367" s="27" t="s">
        <v>707</v>
      </c>
    </row>
    <row r="368" spans="1:16">
      <c r="A368" s="24">
        <v>367</v>
      </c>
      <c r="B368" s="24">
        <v>2567</v>
      </c>
      <c r="C368" s="17" t="s">
        <v>55</v>
      </c>
      <c r="G368" s="17" t="s">
        <v>56</v>
      </c>
      <c r="H368" s="17" t="s">
        <v>304</v>
      </c>
      <c r="I368" s="33">
        <v>13520.52</v>
      </c>
      <c r="J368" s="17" t="s">
        <v>713</v>
      </c>
      <c r="K368" s="25" t="s">
        <v>450</v>
      </c>
      <c r="L368" s="25" t="s">
        <v>453</v>
      </c>
      <c r="M368" s="33">
        <v>13520.52</v>
      </c>
      <c r="N368" s="33">
        <v>13520.52</v>
      </c>
      <c r="O368" s="17" t="s">
        <v>497</v>
      </c>
      <c r="P368" s="17">
        <v>67039446958</v>
      </c>
    </row>
    <row r="369" spans="1:16">
      <c r="A369" s="24">
        <v>368</v>
      </c>
      <c r="B369" s="24">
        <v>2567</v>
      </c>
      <c r="C369" s="17" t="s">
        <v>55</v>
      </c>
      <c r="G369" s="17" t="s">
        <v>56</v>
      </c>
      <c r="H369" s="17" t="s">
        <v>189</v>
      </c>
      <c r="I369" s="33">
        <v>13500</v>
      </c>
      <c r="J369" s="17" t="s">
        <v>713</v>
      </c>
      <c r="K369" s="25" t="s">
        <v>450</v>
      </c>
      <c r="L369" s="25" t="s">
        <v>453</v>
      </c>
      <c r="M369" s="33">
        <v>13500</v>
      </c>
      <c r="N369" s="33">
        <v>13500</v>
      </c>
      <c r="O369" s="17" t="s">
        <v>517</v>
      </c>
      <c r="P369" s="17">
        <v>67029106007</v>
      </c>
    </row>
    <row r="370" spans="1:16">
      <c r="A370" s="24">
        <v>369</v>
      </c>
      <c r="B370" s="24">
        <v>2567</v>
      </c>
      <c r="C370" s="17" t="s">
        <v>55</v>
      </c>
      <c r="G370" s="17" t="s">
        <v>56</v>
      </c>
      <c r="H370" s="17" t="s">
        <v>329</v>
      </c>
      <c r="I370" s="33">
        <v>13500</v>
      </c>
      <c r="J370" s="17" t="s">
        <v>713</v>
      </c>
      <c r="K370" s="25" t="s">
        <v>450</v>
      </c>
      <c r="L370" s="25" t="s">
        <v>453</v>
      </c>
      <c r="M370" s="33">
        <v>13500</v>
      </c>
      <c r="N370" s="33">
        <v>13500</v>
      </c>
      <c r="O370" s="17" t="s">
        <v>623</v>
      </c>
      <c r="P370" s="17">
        <v>67019337589</v>
      </c>
    </row>
    <row r="371" spans="1:16">
      <c r="A371" s="24">
        <v>370</v>
      </c>
      <c r="B371" s="24">
        <v>2567</v>
      </c>
      <c r="C371" s="17" t="s">
        <v>55</v>
      </c>
      <c r="G371" s="17" t="s">
        <v>56</v>
      </c>
      <c r="H371" s="17" t="s">
        <v>369</v>
      </c>
      <c r="I371" s="33">
        <v>13360</v>
      </c>
      <c r="J371" s="17" t="s">
        <v>713</v>
      </c>
      <c r="K371" s="25" t="s">
        <v>450</v>
      </c>
      <c r="L371" s="25" t="s">
        <v>453</v>
      </c>
      <c r="M371" s="33">
        <v>13360</v>
      </c>
      <c r="N371" s="33">
        <v>13360</v>
      </c>
      <c r="O371" s="17" t="s">
        <v>486</v>
      </c>
      <c r="P371" s="17">
        <v>67059006547</v>
      </c>
    </row>
    <row r="372" spans="1:16">
      <c r="A372" s="24">
        <v>371</v>
      </c>
      <c r="B372" s="24">
        <v>2567</v>
      </c>
      <c r="C372" s="17" t="s">
        <v>55</v>
      </c>
      <c r="G372" s="17" t="s">
        <v>56</v>
      </c>
      <c r="H372" s="17" t="s">
        <v>132</v>
      </c>
      <c r="I372" s="33">
        <v>13325</v>
      </c>
      <c r="J372" s="17" t="s">
        <v>713</v>
      </c>
      <c r="K372" s="25" t="s">
        <v>450</v>
      </c>
      <c r="L372" s="25" t="s">
        <v>453</v>
      </c>
      <c r="M372" s="33">
        <v>13325</v>
      </c>
      <c r="N372" s="33">
        <v>13325</v>
      </c>
      <c r="O372" s="17" t="s">
        <v>511</v>
      </c>
      <c r="P372" s="17">
        <v>67079403789</v>
      </c>
    </row>
    <row r="373" spans="1:16">
      <c r="A373" s="24">
        <v>372</v>
      </c>
      <c r="B373" s="24">
        <v>2567</v>
      </c>
      <c r="C373" s="17" t="s">
        <v>55</v>
      </c>
      <c r="G373" s="17" t="s">
        <v>56</v>
      </c>
      <c r="H373" s="17" t="s">
        <v>282</v>
      </c>
      <c r="I373" s="33">
        <v>13235.9</v>
      </c>
      <c r="J373" s="17" t="s">
        <v>713</v>
      </c>
      <c r="K373" s="25" t="s">
        <v>450</v>
      </c>
      <c r="L373" s="25" t="s">
        <v>453</v>
      </c>
      <c r="M373" s="33">
        <v>13235.9</v>
      </c>
      <c r="N373" s="33">
        <v>13235.9</v>
      </c>
      <c r="O373" s="17" t="s">
        <v>483</v>
      </c>
      <c r="P373" s="17">
        <v>67019253480</v>
      </c>
    </row>
    <row r="374" spans="1:16">
      <c r="A374" s="24">
        <v>373</v>
      </c>
      <c r="B374" s="24">
        <v>2567</v>
      </c>
      <c r="C374" s="17" t="s">
        <v>55</v>
      </c>
      <c r="G374" s="17" t="s">
        <v>56</v>
      </c>
      <c r="H374" s="17" t="s">
        <v>417</v>
      </c>
      <c r="I374" s="33">
        <v>13195</v>
      </c>
      <c r="J374" s="17" t="s">
        <v>713</v>
      </c>
      <c r="K374" s="25" t="s">
        <v>450</v>
      </c>
      <c r="L374" s="25" t="s">
        <v>453</v>
      </c>
      <c r="M374" s="33">
        <v>13195</v>
      </c>
      <c r="N374" s="33">
        <v>13195</v>
      </c>
      <c r="O374" s="17" t="s">
        <v>675</v>
      </c>
      <c r="P374" s="17">
        <v>67089049578</v>
      </c>
    </row>
    <row r="375" spans="1:16">
      <c r="A375" s="24">
        <v>374</v>
      </c>
      <c r="B375" s="24">
        <v>2567</v>
      </c>
      <c r="C375" s="17" t="s">
        <v>55</v>
      </c>
      <c r="G375" s="17" t="s">
        <v>56</v>
      </c>
      <c r="H375" s="17" t="s">
        <v>302</v>
      </c>
      <c r="I375" s="33">
        <v>13160.02</v>
      </c>
      <c r="J375" s="17" t="s">
        <v>713</v>
      </c>
      <c r="K375" s="25" t="s">
        <v>450</v>
      </c>
      <c r="L375" s="25" t="s">
        <v>453</v>
      </c>
      <c r="M375" s="33">
        <v>13160.02</v>
      </c>
      <c r="N375" s="33">
        <v>13160.02</v>
      </c>
      <c r="O375" s="17" t="s">
        <v>497</v>
      </c>
      <c r="P375" s="17">
        <v>67019258740</v>
      </c>
    </row>
    <row r="376" spans="1:16">
      <c r="A376" s="24">
        <v>375</v>
      </c>
      <c r="B376" s="24">
        <v>2567</v>
      </c>
      <c r="C376" s="17" t="s">
        <v>55</v>
      </c>
      <c r="G376" s="17" t="s">
        <v>56</v>
      </c>
      <c r="H376" s="17" t="s">
        <v>417</v>
      </c>
      <c r="I376" s="33">
        <v>13086</v>
      </c>
      <c r="J376" s="17" t="s">
        <v>713</v>
      </c>
      <c r="K376" s="25" t="s">
        <v>450</v>
      </c>
      <c r="L376" s="25" t="s">
        <v>453</v>
      </c>
      <c r="M376" s="33">
        <v>13086</v>
      </c>
      <c r="N376" s="33">
        <v>13086</v>
      </c>
      <c r="O376" s="17" t="s">
        <v>685</v>
      </c>
      <c r="P376" s="17">
        <v>67069434489</v>
      </c>
    </row>
    <row r="377" spans="1:16">
      <c r="A377" s="24">
        <v>376</v>
      </c>
      <c r="B377" s="24">
        <v>2567</v>
      </c>
      <c r="C377" s="17" t="s">
        <v>55</v>
      </c>
      <c r="G377" s="17" t="s">
        <v>56</v>
      </c>
      <c r="H377" s="17" t="s">
        <v>281</v>
      </c>
      <c r="I377" s="33">
        <v>13000</v>
      </c>
      <c r="J377" s="17" t="s">
        <v>713</v>
      </c>
      <c r="K377" s="25" t="s">
        <v>450</v>
      </c>
      <c r="L377" s="25" t="s">
        <v>453</v>
      </c>
      <c r="M377" s="33">
        <v>13000</v>
      </c>
      <c r="N377" s="33">
        <v>13000</v>
      </c>
      <c r="O377" s="17" t="s">
        <v>611</v>
      </c>
      <c r="P377" s="17">
        <v>67099085835</v>
      </c>
    </row>
    <row r="378" spans="1:16">
      <c r="A378" s="24">
        <v>377</v>
      </c>
      <c r="B378" s="24">
        <v>2567</v>
      </c>
      <c r="C378" s="17" t="s">
        <v>55</v>
      </c>
      <c r="G378" s="17" t="s">
        <v>56</v>
      </c>
      <c r="H378" s="17" t="s">
        <v>171</v>
      </c>
      <c r="I378" s="33">
        <v>12840</v>
      </c>
      <c r="J378" s="17" t="s">
        <v>713</v>
      </c>
      <c r="K378" s="25" t="s">
        <v>450</v>
      </c>
      <c r="L378" s="25" t="s">
        <v>453</v>
      </c>
      <c r="M378" s="33">
        <v>12840</v>
      </c>
      <c r="N378" s="33">
        <v>12840</v>
      </c>
      <c r="O378" s="17" t="s">
        <v>547</v>
      </c>
      <c r="P378" s="19">
        <v>67069184321</v>
      </c>
    </row>
    <row r="379" spans="1:16">
      <c r="A379" s="24">
        <v>378</v>
      </c>
      <c r="B379" s="24">
        <v>2567</v>
      </c>
      <c r="C379" s="17" t="s">
        <v>55</v>
      </c>
      <c r="G379" s="17" t="s">
        <v>56</v>
      </c>
      <c r="H379" s="17" t="s">
        <v>116</v>
      </c>
      <c r="I379" s="33">
        <v>12800</v>
      </c>
      <c r="J379" s="17" t="s">
        <v>713</v>
      </c>
      <c r="K379" s="25" t="s">
        <v>450</v>
      </c>
      <c r="L379" s="25" t="s">
        <v>453</v>
      </c>
      <c r="M379" s="33">
        <v>12800</v>
      </c>
      <c r="N379" s="33">
        <v>12800</v>
      </c>
      <c r="O379" s="17" t="s">
        <v>498</v>
      </c>
      <c r="P379" s="17">
        <v>67029105176</v>
      </c>
    </row>
    <row r="380" spans="1:16">
      <c r="A380" s="24">
        <v>379</v>
      </c>
      <c r="B380" s="24">
        <v>2567</v>
      </c>
      <c r="C380" s="17" t="s">
        <v>55</v>
      </c>
      <c r="G380" s="17" t="s">
        <v>56</v>
      </c>
      <c r="H380" s="17" t="s">
        <v>206</v>
      </c>
      <c r="I380" s="33">
        <v>12800</v>
      </c>
      <c r="J380" s="17" t="s">
        <v>713</v>
      </c>
      <c r="K380" s="25" t="s">
        <v>450</v>
      </c>
      <c r="L380" s="25" t="s">
        <v>453</v>
      </c>
      <c r="M380" s="33">
        <v>12800</v>
      </c>
      <c r="N380" s="33">
        <v>12800</v>
      </c>
      <c r="O380" s="17" t="s">
        <v>570</v>
      </c>
      <c r="P380" s="17">
        <v>67089520046</v>
      </c>
    </row>
    <row r="381" spans="1:16">
      <c r="A381" s="24">
        <v>380</v>
      </c>
      <c r="B381" s="24">
        <v>2567</v>
      </c>
      <c r="C381" s="17" t="s">
        <v>55</v>
      </c>
      <c r="G381" s="17" t="s">
        <v>56</v>
      </c>
      <c r="H381" s="17" t="s">
        <v>394</v>
      </c>
      <c r="I381" s="33">
        <v>12769</v>
      </c>
      <c r="J381" s="17" t="s">
        <v>713</v>
      </c>
      <c r="K381" s="25" t="s">
        <v>450</v>
      </c>
      <c r="L381" s="25" t="s">
        <v>453</v>
      </c>
      <c r="M381" s="33">
        <v>12769</v>
      </c>
      <c r="N381" s="33">
        <v>12769</v>
      </c>
      <c r="O381" s="17" t="s">
        <v>676</v>
      </c>
      <c r="P381" s="17">
        <v>67029087575</v>
      </c>
    </row>
    <row r="382" spans="1:16">
      <c r="A382" s="24">
        <v>381</v>
      </c>
      <c r="B382" s="24">
        <v>2567</v>
      </c>
      <c r="C382" s="17" t="s">
        <v>55</v>
      </c>
      <c r="G382" s="17" t="s">
        <v>56</v>
      </c>
      <c r="H382" s="17" t="s">
        <v>116</v>
      </c>
      <c r="I382" s="33">
        <v>12726.58</v>
      </c>
      <c r="J382" s="17" t="s">
        <v>713</v>
      </c>
      <c r="K382" s="25" t="s">
        <v>450</v>
      </c>
      <c r="L382" s="25" t="s">
        <v>453</v>
      </c>
      <c r="M382" s="33">
        <v>12726.58</v>
      </c>
      <c r="N382" s="33">
        <v>12726.58</v>
      </c>
      <c r="O382" s="17" t="s">
        <v>499</v>
      </c>
      <c r="P382" s="17">
        <v>67039014922</v>
      </c>
    </row>
    <row r="383" spans="1:16">
      <c r="A383" s="24">
        <v>382</v>
      </c>
      <c r="B383" s="24">
        <v>2567</v>
      </c>
      <c r="C383" s="17" t="s">
        <v>55</v>
      </c>
      <c r="G383" s="17" t="s">
        <v>56</v>
      </c>
      <c r="H383" s="17" t="s">
        <v>343</v>
      </c>
      <c r="I383" s="33">
        <v>12579.2</v>
      </c>
      <c r="J383" s="17" t="s">
        <v>713</v>
      </c>
      <c r="K383" s="25" t="s">
        <v>450</v>
      </c>
      <c r="L383" s="25" t="s">
        <v>453</v>
      </c>
      <c r="M383" s="33">
        <v>12579.2</v>
      </c>
      <c r="N383" s="33">
        <v>12579.2</v>
      </c>
      <c r="O383" s="17" t="s">
        <v>624</v>
      </c>
      <c r="P383" s="17">
        <v>67039369694</v>
      </c>
    </row>
    <row r="384" spans="1:16">
      <c r="A384" s="24">
        <v>383</v>
      </c>
      <c r="B384" s="24">
        <v>2567</v>
      </c>
      <c r="C384" s="17" t="s">
        <v>55</v>
      </c>
      <c r="G384" s="17" t="s">
        <v>56</v>
      </c>
      <c r="H384" s="17" t="s">
        <v>370</v>
      </c>
      <c r="I384" s="33">
        <v>12500</v>
      </c>
      <c r="J384" s="17" t="s">
        <v>713</v>
      </c>
      <c r="K384" s="25" t="s">
        <v>450</v>
      </c>
      <c r="L384" s="25" t="s">
        <v>453</v>
      </c>
      <c r="M384" s="33">
        <v>12500</v>
      </c>
      <c r="N384" s="33">
        <v>12500</v>
      </c>
      <c r="O384" s="17" t="s">
        <v>517</v>
      </c>
      <c r="P384" s="17">
        <v>67089515560</v>
      </c>
    </row>
    <row r="385" spans="1:16">
      <c r="A385" s="24">
        <v>384</v>
      </c>
      <c r="B385" s="24">
        <v>2567</v>
      </c>
      <c r="C385" s="17" t="s">
        <v>55</v>
      </c>
      <c r="G385" s="17" t="s">
        <v>56</v>
      </c>
      <c r="H385" s="17" t="s">
        <v>110</v>
      </c>
      <c r="I385" s="33">
        <v>12480</v>
      </c>
      <c r="J385" s="17" t="s">
        <v>713</v>
      </c>
      <c r="K385" s="25" t="s">
        <v>450</v>
      </c>
      <c r="L385" s="25" t="s">
        <v>453</v>
      </c>
      <c r="M385" s="33">
        <v>12480</v>
      </c>
      <c r="N385" s="33">
        <v>12480</v>
      </c>
      <c r="O385" s="17" t="s">
        <v>493</v>
      </c>
      <c r="P385" s="17">
        <v>67039432834</v>
      </c>
    </row>
    <row r="386" spans="1:16">
      <c r="A386" s="24">
        <v>385</v>
      </c>
      <c r="B386" s="24">
        <v>2567</v>
      </c>
      <c r="C386" s="17" t="s">
        <v>55</v>
      </c>
      <c r="G386" s="17" t="s">
        <v>56</v>
      </c>
      <c r="H386" s="17" t="s">
        <v>401</v>
      </c>
      <c r="I386" s="33">
        <v>12410</v>
      </c>
      <c r="J386" s="17" t="s">
        <v>713</v>
      </c>
      <c r="K386" s="25" t="s">
        <v>450</v>
      </c>
      <c r="L386" s="25" t="s">
        <v>453</v>
      </c>
      <c r="M386" s="33">
        <v>12410</v>
      </c>
      <c r="N386" s="33">
        <v>12410</v>
      </c>
      <c r="O386" s="17" t="s">
        <v>683</v>
      </c>
      <c r="P386" s="17">
        <v>66129353346</v>
      </c>
    </row>
    <row r="387" spans="1:16">
      <c r="A387" s="24">
        <v>386</v>
      </c>
      <c r="B387" s="24">
        <v>2567</v>
      </c>
      <c r="C387" s="17" t="s">
        <v>55</v>
      </c>
      <c r="G387" s="17" t="s">
        <v>56</v>
      </c>
      <c r="H387" s="17" t="s">
        <v>423</v>
      </c>
      <c r="I387" s="33">
        <v>12408.79</v>
      </c>
      <c r="J387" s="17" t="s">
        <v>713</v>
      </c>
      <c r="K387" s="25" t="s">
        <v>450</v>
      </c>
      <c r="L387" s="25" t="s">
        <v>453</v>
      </c>
      <c r="M387" s="33">
        <v>12408.79</v>
      </c>
      <c r="N387" s="33">
        <v>12408.79</v>
      </c>
      <c r="O387" s="17" t="s">
        <v>694</v>
      </c>
      <c r="P387" s="17">
        <v>67039368545</v>
      </c>
    </row>
    <row r="388" spans="1:16">
      <c r="A388" s="24">
        <v>387</v>
      </c>
      <c r="B388" s="24">
        <v>2567</v>
      </c>
      <c r="C388" s="17" t="s">
        <v>55</v>
      </c>
      <c r="G388" s="17" t="s">
        <v>56</v>
      </c>
      <c r="H388" s="17" t="s">
        <v>366</v>
      </c>
      <c r="I388" s="33">
        <v>12300</v>
      </c>
      <c r="J388" s="17" t="s">
        <v>713</v>
      </c>
      <c r="K388" s="25" t="s">
        <v>450</v>
      </c>
      <c r="L388" s="25" t="s">
        <v>453</v>
      </c>
      <c r="M388" s="33">
        <v>12300</v>
      </c>
      <c r="N388" s="33">
        <v>12300</v>
      </c>
      <c r="O388" s="17" t="s">
        <v>649</v>
      </c>
      <c r="P388" s="17">
        <v>66129102749</v>
      </c>
    </row>
    <row r="389" spans="1:16">
      <c r="A389" s="24">
        <v>388</v>
      </c>
      <c r="B389" s="24">
        <v>2567</v>
      </c>
      <c r="C389" s="17" t="s">
        <v>55</v>
      </c>
      <c r="G389" s="17" t="s">
        <v>56</v>
      </c>
      <c r="H389" s="17" t="s">
        <v>147</v>
      </c>
      <c r="I389" s="33">
        <v>12000</v>
      </c>
      <c r="J389" s="17" t="s">
        <v>713</v>
      </c>
      <c r="K389" s="25" t="s">
        <v>450</v>
      </c>
      <c r="L389" s="25" t="s">
        <v>453</v>
      </c>
      <c r="M389" s="33">
        <v>12000</v>
      </c>
      <c r="N389" s="33">
        <v>12000</v>
      </c>
      <c r="O389" s="17" t="s">
        <v>526</v>
      </c>
      <c r="P389" s="17">
        <v>67049397089</v>
      </c>
    </row>
    <row r="390" spans="1:16">
      <c r="A390" s="24">
        <v>389</v>
      </c>
      <c r="B390" s="24">
        <v>2567</v>
      </c>
      <c r="C390" s="17" t="s">
        <v>55</v>
      </c>
      <c r="G390" s="17" t="s">
        <v>56</v>
      </c>
      <c r="H390" s="17" t="s">
        <v>401</v>
      </c>
      <c r="I390" s="33">
        <v>11900</v>
      </c>
      <c r="J390" s="17" t="s">
        <v>713</v>
      </c>
      <c r="K390" s="25" t="s">
        <v>450</v>
      </c>
      <c r="L390" s="25" t="s">
        <v>453</v>
      </c>
      <c r="M390" s="33">
        <v>11900</v>
      </c>
      <c r="N390" s="33">
        <v>11900</v>
      </c>
      <c r="O390" s="17" t="s">
        <v>674</v>
      </c>
      <c r="P390" s="17">
        <v>67089513574</v>
      </c>
    </row>
    <row r="391" spans="1:16">
      <c r="A391" s="24">
        <v>390</v>
      </c>
      <c r="B391" s="24">
        <v>2567</v>
      </c>
      <c r="C391" s="17" t="s">
        <v>55</v>
      </c>
      <c r="G391" s="17" t="s">
        <v>56</v>
      </c>
      <c r="H391" s="17" t="s">
        <v>281</v>
      </c>
      <c r="I391" s="33">
        <v>11877</v>
      </c>
      <c r="J391" s="17" t="s">
        <v>713</v>
      </c>
      <c r="K391" s="25" t="s">
        <v>450</v>
      </c>
      <c r="L391" s="25" t="s">
        <v>453</v>
      </c>
      <c r="M391" s="33">
        <v>11877</v>
      </c>
      <c r="N391" s="33">
        <v>11877</v>
      </c>
      <c r="O391" s="17" t="s">
        <v>483</v>
      </c>
      <c r="P391" s="17">
        <v>67049190166</v>
      </c>
    </row>
    <row r="392" spans="1:16">
      <c r="A392" s="24">
        <v>391</v>
      </c>
      <c r="B392" s="24">
        <v>2567</v>
      </c>
      <c r="C392" s="17" t="s">
        <v>55</v>
      </c>
      <c r="G392" s="17" t="s">
        <v>56</v>
      </c>
      <c r="H392" s="17" t="s">
        <v>378</v>
      </c>
      <c r="I392" s="33">
        <v>11486.45</v>
      </c>
      <c r="J392" s="17" t="s">
        <v>714</v>
      </c>
      <c r="K392" s="25" t="s">
        <v>450</v>
      </c>
      <c r="L392" s="25" t="s">
        <v>453</v>
      </c>
      <c r="M392" s="33">
        <v>11486.45</v>
      </c>
      <c r="N392" s="33">
        <v>11486.45</v>
      </c>
      <c r="O392" s="17" t="s">
        <v>667</v>
      </c>
      <c r="P392" s="17">
        <v>67049139211</v>
      </c>
    </row>
    <row r="393" spans="1:16">
      <c r="A393" s="24">
        <v>392</v>
      </c>
      <c r="B393" s="24">
        <v>2567</v>
      </c>
      <c r="C393" s="17" t="s">
        <v>55</v>
      </c>
      <c r="G393" s="17" t="s">
        <v>56</v>
      </c>
      <c r="H393" s="17" t="s">
        <v>125</v>
      </c>
      <c r="I393" s="33">
        <v>11000</v>
      </c>
      <c r="J393" s="17" t="s">
        <v>713</v>
      </c>
      <c r="K393" s="25" t="s">
        <v>450</v>
      </c>
      <c r="L393" s="25" t="s">
        <v>453</v>
      </c>
      <c r="M393" s="33">
        <v>11000</v>
      </c>
      <c r="N393" s="33">
        <v>11000</v>
      </c>
      <c r="O393" s="17" t="s">
        <v>507</v>
      </c>
      <c r="P393" s="17">
        <v>67019247242</v>
      </c>
    </row>
    <row r="394" spans="1:16">
      <c r="A394" s="24">
        <v>393</v>
      </c>
      <c r="B394" s="24">
        <v>2567</v>
      </c>
      <c r="C394" s="17" t="s">
        <v>55</v>
      </c>
      <c r="G394" s="17" t="s">
        <v>56</v>
      </c>
      <c r="H394" s="17" t="s">
        <v>242</v>
      </c>
      <c r="I394" s="33">
        <v>11000</v>
      </c>
      <c r="J394" s="17" t="s">
        <v>714</v>
      </c>
      <c r="K394" s="25" t="s">
        <v>450</v>
      </c>
      <c r="L394" s="25" t="s">
        <v>453</v>
      </c>
      <c r="M394" s="33">
        <v>11000</v>
      </c>
      <c r="N394" s="33">
        <v>11000</v>
      </c>
      <c r="O394" s="17" t="s">
        <v>599</v>
      </c>
      <c r="P394" s="17">
        <v>66129275174</v>
      </c>
    </row>
    <row r="395" spans="1:16">
      <c r="A395" s="24">
        <v>394</v>
      </c>
      <c r="B395" s="24">
        <v>2567</v>
      </c>
      <c r="C395" s="17" t="s">
        <v>55</v>
      </c>
      <c r="G395" s="17" t="s">
        <v>56</v>
      </c>
      <c r="H395" s="17" t="s">
        <v>352</v>
      </c>
      <c r="I395" s="33">
        <v>11000</v>
      </c>
      <c r="J395" s="17" t="s">
        <v>713</v>
      </c>
      <c r="K395" s="25" t="s">
        <v>450</v>
      </c>
      <c r="L395" s="25" t="s">
        <v>453</v>
      </c>
      <c r="M395" s="33">
        <v>11000</v>
      </c>
      <c r="N395" s="33">
        <v>11000</v>
      </c>
      <c r="O395" s="17" t="s">
        <v>548</v>
      </c>
      <c r="P395" s="17">
        <v>67049084765</v>
      </c>
    </row>
    <row r="396" spans="1:16">
      <c r="A396" s="24">
        <v>395</v>
      </c>
      <c r="B396" s="24">
        <v>2567</v>
      </c>
      <c r="C396" s="17" t="s">
        <v>55</v>
      </c>
      <c r="G396" s="17" t="s">
        <v>56</v>
      </c>
      <c r="H396" s="17" t="s">
        <v>391</v>
      </c>
      <c r="I396" s="33">
        <v>10980</v>
      </c>
      <c r="J396" s="17" t="s">
        <v>713</v>
      </c>
      <c r="K396" s="25" t="s">
        <v>450</v>
      </c>
      <c r="L396" s="25" t="s">
        <v>453</v>
      </c>
      <c r="M396" s="33">
        <v>10980</v>
      </c>
      <c r="N396" s="33">
        <v>10980</v>
      </c>
      <c r="O396" s="17" t="s">
        <v>483</v>
      </c>
      <c r="P396" s="17">
        <v>67099411190</v>
      </c>
    </row>
    <row r="397" spans="1:16">
      <c r="A397" s="24">
        <v>396</v>
      </c>
      <c r="B397" s="24">
        <v>2567</v>
      </c>
      <c r="C397" s="17" t="s">
        <v>55</v>
      </c>
      <c r="G397" s="17" t="s">
        <v>56</v>
      </c>
      <c r="H397" s="17" t="s">
        <v>390</v>
      </c>
      <c r="I397" s="33">
        <v>10800</v>
      </c>
      <c r="J397" s="17" t="s">
        <v>713</v>
      </c>
      <c r="K397" s="25" t="s">
        <v>450</v>
      </c>
      <c r="L397" s="25" t="s">
        <v>453</v>
      </c>
      <c r="M397" s="33">
        <v>10800</v>
      </c>
      <c r="N397" s="33">
        <v>10800</v>
      </c>
      <c r="O397" s="17" t="s">
        <v>674</v>
      </c>
      <c r="P397" s="17">
        <v>67089050658</v>
      </c>
    </row>
    <row r="398" spans="1:16">
      <c r="A398" s="24">
        <v>397</v>
      </c>
      <c r="B398" s="24">
        <v>2567</v>
      </c>
      <c r="C398" s="17" t="s">
        <v>55</v>
      </c>
      <c r="G398" s="17" t="s">
        <v>56</v>
      </c>
      <c r="H398" s="17" t="s">
        <v>390</v>
      </c>
      <c r="I398" s="33">
        <v>10770</v>
      </c>
      <c r="J398" s="17" t="s">
        <v>713</v>
      </c>
      <c r="K398" s="25" t="s">
        <v>450</v>
      </c>
      <c r="L398" s="25" t="s">
        <v>453</v>
      </c>
      <c r="M398" s="33">
        <v>10770</v>
      </c>
      <c r="N398" s="33">
        <v>10770</v>
      </c>
      <c r="O398" s="17" t="s">
        <v>559</v>
      </c>
      <c r="P398" s="17">
        <v>67079212131</v>
      </c>
    </row>
    <row r="399" spans="1:16">
      <c r="A399" s="24">
        <v>398</v>
      </c>
      <c r="B399" s="24">
        <v>2567</v>
      </c>
      <c r="C399" s="17" t="s">
        <v>55</v>
      </c>
      <c r="G399" s="17" t="s">
        <v>56</v>
      </c>
      <c r="H399" s="17" t="s">
        <v>258</v>
      </c>
      <c r="I399" s="33">
        <v>10650</v>
      </c>
      <c r="J399" s="17" t="s">
        <v>713</v>
      </c>
      <c r="K399" s="25" t="s">
        <v>450</v>
      </c>
      <c r="L399" s="25" t="s">
        <v>453</v>
      </c>
      <c r="M399" s="33">
        <v>10650</v>
      </c>
      <c r="N399" s="33">
        <v>10650</v>
      </c>
      <c r="O399" s="17" t="s">
        <v>601</v>
      </c>
      <c r="P399" s="17">
        <v>67029013958</v>
      </c>
    </row>
    <row r="400" spans="1:16">
      <c r="A400" s="24">
        <v>399</v>
      </c>
      <c r="B400" s="24">
        <v>2567</v>
      </c>
      <c r="C400" s="17" t="s">
        <v>55</v>
      </c>
      <c r="G400" s="17" t="s">
        <v>56</v>
      </c>
      <c r="H400" s="24" t="s">
        <v>373</v>
      </c>
      <c r="I400" s="34">
        <v>10627.24</v>
      </c>
      <c r="J400" s="17" t="s">
        <v>713</v>
      </c>
      <c r="K400" s="25" t="s">
        <v>450</v>
      </c>
      <c r="L400" s="25" t="s">
        <v>453</v>
      </c>
      <c r="M400" s="34">
        <v>10627.24</v>
      </c>
      <c r="N400" s="34">
        <v>10627.24</v>
      </c>
      <c r="O400" s="25" t="s">
        <v>665</v>
      </c>
      <c r="P400" s="27">
        <v>67039467677</v>
      </c>
    </row>
    <row r="401" spans="1:16">
      <c r="A401" s="24">
        <v>400</v>
      </c>
      <c r="B401" s="24">
        <v>2567</v>
      </c>
      <c r="C401" s="17" t="s">
        <v>55</v>
      </c>
      <c r="G401" s="17" t="s">
        <v>56</v>
      </c>
      <c r="H401" s="17" t="s">
        <v>412</v>
      </c>
      <c r="I401" s="33">
        <v>10603.7</v>
      </c>
      <c r="J401" s="17" t="s">
        <v>713</v>
      </c>
      <c r="K401" s="25" t="s">
        <v>450</v>
      </c>
      <c r="L401" s="25" t="s">
        <v>453</v>
      </c>
      <c r="M401" s="33">
        <v>10603.7</v>
      </c>
      <c r="N401" s="33">
        <v>10603.7</v>
      </c>
      <c r="O401" s="17" t="s">
        <v>621</v>
      </c>
      <c r="P401" s="17">
        <v>67019577178</v>
      </c>
    </row>
    <row r="402" spans="1:16">
      <c r="A402" s="24">
        <v>401</v>
      </c>
      <c r="B402" s="24">
        <v>2567</v>
      </c>
      <c r="C402" s="17" t="s">
        <v>55</v>
      </c>
      <c r="G402" s="17" t="s">
        <v>56</v>
      </c>
      <c r="H402" s="17" t="s">
        <v>345</v>
      </c>
      <c r="I402" s="33">
        <v>10528.8</v>
      </c>
      <c r="J402" s="17" t="s">
        <v>713</v>
      </c>
      <c r="K402" s="25" t="s">
        <v>450</v>
      </c>
      <c r="L402" s="25" t="s">
        <v>453</v>
      </c>
      <c r="M402" s="33">
        <v>10528.8</v>
      </c>
      <c r="N402" s="33">
        <v>10528.8</v>
      </c>
      <c r="O402" s="17" t="s">
        <v>624</v>
      </c>
      <c r="P402" s="17">
        <v>67049086483</v>
      </c>
    </row>
    <row r="403" spans="1:16">
      <c r="A403" s="24">
        <v>402</v>
      </c>
      <c r="B403" s="24">
        <v>2567</v>
      </c>
      <c r="C403" s="17" t="s">
        <v>55</v>
      </c>
      <c r="G403" s="17" t="s">
        <v>56</v>
      </c>
      <c r="H403" s="17" t="s">
        <v>250</v>
      </c>
      <c r="I403" s="33">
        <v>10500</v>
      </c>
      <c r="J403" s="17" t="s">
        <v>713</v>
      </c>
      <c r="K403" s="25" t="s">
        <v>450</v>
      </c>
      <c r="L403" s="25" t="s">
        <v>453</v>
      </c>
      <c r="M403" s="33">
        <v>10500</v>
      </c>
      <c r="N403" s="33">
        <v>10500</v>
      </c>
      <c r="O403" s="17" t="s">
        <v>463</v>
      </c>
      <c r="P403" s="17">
        <v>67059144020</v>
      </c>
    </row>
    <row r="404" spans="1:16">
      <c r="A404" s="24">
        <v>403</v>
      </c>
      <c r="B404" s="24">
        <v>2567</v>
      </c>
      <c r="C404" s="17" t="s">
        <v>55</v>
      </c>
      <c r="G404" s="17" t="s">
        <v>56</v>
      </c>
      <c r="H404" s="17" t="s">
        <v>212</v>
      </c>
      <c r="I404" s="33">
        <v>10400</v>
      </c>
      <c r="J404" s="17" t="s">
        <v>713</v>
      </c>
      <c r="K404" s="25" t="s">
        <v>450</v>
      </c>
      <c r="L404" s="25" t="s">
        <v>453</v>
      </c>
      <c r="M404" s="33">
        <v>10400</v>
      </c>
      <c r="N404" s="33">
        <v>10400</v>
      </c>
      <c r="O404" s="17" t="s">
        <v>576</v>
      </c>
      <c r="P404" s="17">
        <v>66119471582</v>
      </c>
    </row>
    <row r="405" spans="1:16">
      <c r="A405" s="24">
        <v>404</v>
      </c>
      <c r="B405" s="24">
        <v>2567</v>
      </c>
      <c r="C405" s="17" t="s">
        <v>55</v>
      </c>
      <c r="G405" s="17" t="s">
        <v>56</v>
      </c>
      <c r="H405" s="17" t="s">
        <v>300</v>
      </c>
      <c r="I405" s="33">
        <v>10399.33</v>
      </c>
      <c r="J405" s="17" t="s">
        <v>713</v>
      </c>
      <c r="K405" s="25" t="s">
        <v>450</v>
      </c>
      <c r="L405" s="25" t="s">
        <v>453</v>
      </c>
      <c r="M405" s="33">
        <v>10399.33</v>
      </c>
      <c r="N405" s="33">
        <v>10399.33</v>
      </c>
      <c r="O405" s="17" t="s">
        <v>497</v>
      </c>
      <c r="P405" s="17">
        <v>67079337131</v>
      </c>
    </row>
    <row r="406" spans="1:16">
      <c r="A406" s="24">
        <v>405</v>
      </c>
      <c r="B406" s="24">
        <v>2567</v>
      </c>
      <c r="C406" s="17" t="s">
        <v>55</v>
      </c>
      <c r="G406" s="17" t="s">
        <v>56</v>
      </c>
      <c r="H406" s="17" t="s">
        <v>137</v>
      </c>
      <c r="I406" s="33">
        <v>10000</v>
      </c>
      <c r="J406" s="17" t="s">
        <v>713</v>
      </c>
      <c r="K406" s="25" t="s">
        <v>450</v>
      </c>
      <c r="L406" s="25" t="s">
        <v>453</v>
      </c>
      <c r="M406" s="33">
        <v>10000</v>
      </c>
      <c r="N406" s="33">
        <v>10000</v>
      </c>
      <c r="O406" s="17" t="s">
        <v>516</v>
      </c>
      <c r="P406" s="17">
        <v>67079407475</v>
      </c>
    </row>
    <row r="407" spans="1:16">
      <c r="A407" s="24">
        <v>406</v>
      </c>
      <c r="B407" s="24">
        <v>2567</v>
      </c>
      <c r="C407" s="17" t="s">
        <v>55</v>
      </c>
      <c r="G407" s="17" t="s">
        <v>56</v>
      </c>
      <c r="H407" s="17" t="s">
        <v>142</v>
      </c>
      <c r="I407" s="33">
        <v>10000</v>
      </c>
      <c r="J407" s="17" t="s">
        <v>713</v>
      </c>
      <c r="K407" s="25" t="s">
        <v>450</v>
      </c>
      <c r="L407" s="25" t="s">
        <v>453</v>
      </c>
      <c r="M407" s="33">
        <v>10000</v>
      </c>
      <c r="N407" s="33">
        <v>10000</v>
      </c>
      <c r="O407" s="17" t="s">
        <v>521</v>
      </c>
      <c r="P407" s="17">
        <v>67029444597</v>
      </c>
    </row>
    <row r="408" spans="1:16">
      <c r="A408" s="24">
        <v>407</v>
      </c>
      <c r="B408" s="24">
        <v>2567</v>
      </c>
      <c r="C408" s="17" t="s">
        <v>55</v>
      </c>
      <c r="G408" s="17" t="s">
        <v>56</v>
      </c>
      <c r="H408" s="17" t="s">
        <v>166</v>
      </c>
      <c r="I408" s="33">
        <v>10000</v>
      </c>
      <c r="J408" s="17" t="s">
        <v>713</v>
      </c>
      <c r="K408" s="25" t="s">
        <v>450</v>
      </c>
      <c r="L408" s="25" t="s">
        <v>453</v>
      </c>
      <c r="M408" s="33">
        <v>10000</v>
      </c>
      <c r="N408" s="33">
        <v>10000</v>
      </c>
      <c r="O408" s="17" t="s">
        <v>542</v>
      </c>
      <c r="P408" s="17">
        <v>67019339914</v>
      </c>
    </row>
    <row r="409" spans="1:16">
      <c r="A409" s="24">
        <v>408</v>
      </c>
      <c r="B409" s="24">
        <v>2567</v>
      </c>
      <c r="C409" s="17" t="s">
        <v>55</v>
      </c>
      <c r="G409" s="17" t="s">
        <v>56</v>
      </c>
      <c r="H409" s="17" t="s">
        <v>248</v>
      </c>
      <c r="I409" s="33">
        <v>9700</v>
      </c>
      <c r="J409" s="17" t="s">
        <v>713</v>
      </c>
      <c r="K409" s="25" t="s">
        <v>450</v>
      </c>
      <c r="L409" s="25" t="s">
        <v>453</v>
      </c>
      <c r="M409" s="33">
        <v>9700</v>
      </c>
      <c r="N409" s="33">
        <v>9700</v>
      </c>
      <c r="O409" s="17" t="s">
        <v>483</v>
      </c>
      <c r="P409" s="17">
        <v>67099092147</v>
      </c>
    </row>
    <row r="410" spans="1:16">
      <c r="A410" s="24">
        <v>409</v>
      </c>
      <c r="B410" s="24">
        <v>2567</v>
      </c>
      <c r="C410" s="17" t="s">
        <v>55</v>
      </c>
      <c r="G410" s="17" t="s">
        <v>56</v>
      </c>
      <c r="H410" s="17" t="s">
        <v>334</v>
      </c>
      <c r="I410" s="33">
        <v>9630</v>
      </c>
      <c r="J410" s="17" t="s">
        <v>713</v>
      </c>
      <c r="K410" s="25" t="s">
        <v>450</v>
      </c>
      <c r="L410" s="25" t="s">
        <v>453</v>
      </c>
      <c r="M410" s="33">
        <v>9630</v>
      </c>
      <c r="N410" s="33">
        <v>9630</v>
      </c>
      <c r="O410" s="17" t="s">
        <v>626</v>
      </c>
      <c r="P410" s="17">
        <v>67029015085</v>
      </c>
    </row>
    <row r="411" spans="1:16">
      <c r="A411" s="24">
        <v>410</v>
      </c>
      <c r="B411" s="24">
        <v>2567</v>
      </c>
      <c r="C411" s="17" t="s">
        <v>55</v>
      </c>
      <c r="G411" s="17" t="s">
        <v>56</v>
      </c>
      <c r="H411" s="17" t="s">
        <v>297</v>
      </c>
      <c r="I411" s="33">
        <v>9575.5400000000009</v>
      </c>
      <c r="J411" s="17" t="s">
        <v>713</v>
      </c>
      <c r="K411" s="25" t="s">
        <v>450</v>
      </c>
      <c r="L411" s="25" t="s">
        <v>453</v>
      </c>
      <c r="M411" s="33">
        <v>9575.5400000000009</v>
      </c>
      <c r="N411" s="33">
        <v>9575.5400000000009</v>
      </c>
      <c r="O411" s="17" t="s">
        <v>497</v>
      </c>
      <c r="P411" s="17">
        <v>67099166474</v>
      </c>
    </row>
    <row r="412" spans="1:16">
      <c r="A412" s="24">
        <v>411</v>
      </c>
      <c r="B412" s="24">
        <v>2567</v>
      </c>
      <c r="C412" s="17" t="s">
        <v>55</v>
      </c>
      <c r="G412" s="17" t="s">
        <v>56</v>
      </c>
      <c r="H412" s="17" t="s">
        <v>306</v>
      </c>
      <c r="I412" s="33">
        <v>9483.2999999999993</v>
      </c>
      <c r="J412" s="17" t="s">
        <v>713</v>
      </c>
      <c r="K412" s="25" t="s">
        <v>450</v>
      </c>
      <c r="L412" s="25" t="s">
        <v>453</v>
      </c>
      <c r="M412" s="33">
        <v>9483.2999999999993</v>
      </c>
      <c r="N412" s="33">
        <v>9483.2999999999993</v>
      </c>
      <c r="O412" s="17" t="s">
        <v>497</v>
      </c>
      <c r="P412" s="17">
        <v>67089159702</v>
      </c>
    </row>
    <row r="413" spans="1:16">
      <c r="A413" s="24">
        <v>412</v>
      </c>
      <c r="B413" s="24">
        <v>2567</v>
      </c>
      <c r="C413" s="17" t="s">
        <v>55</v>
      </c>
      <c r="G413" s="17" t="s">
        <v>56</v>
      </c>
      <c r="H413" s="17" t="s">
        <v>359</v>
      </c>
      <c r="I413" s="33">
        <v>9471.1</v>
      </c>
      <c r="J413" s="17" t="s">
        <v>713</v>
      </c>
      <c r="K413" s="25" t="s">
        <v>450</v>
      </c>
      <c r="L413" s="25" t="s">
        <v>453</v>
      </c>
      <c r="M413" s="33">
        <v>33446.1</v>
      </c>
      <c r="N413" s="33">
        <v>33446.1</v>
      </c>
      <c r="O413" s="17" t="s">
        <v>600</v>
      </c>
      <c r="P413" s="17">
        <v>67059014094</v>
      </c>
    </row>
    <row r="414" spans="1:16">
      <c r="A414" s="24">
        <v>413</v>
      </c>
      <c r="B414" s="24">
        <v>2567</v>
      </c>
      <c r="C414" s="17" t="s">
        <v>55</v>
      </c>
      <c r="G414" s="17" t="s">
        <v>56</v>
      </c>
      <c r="H414" s="17" t="s">
        <v>389</v>
      </c>
      <c r="I414" s="33">
        <v>9469.5</v>
      </c>
      <c r="J414" s="17" t="s">
        <v>713</v>
      </c>
      <c r="K414" s="25" t="s">
        <v>450</v>
      </c>
      <c r="L414" s="25" t="s">
        <v>453</v>
      </c>
      <c r="M414" s="33">
        <v>9469.5</v>
      </c>
      <c r="N414" s="33">
        <v>9469.5</v>
      </c>
      <c r="O414" s="17" t="s">
        <v>671</v>
      </c>
      <c r="P414" s="17">
        <v>66129283236</v>
      </c>
    </row>
    <row r="415" spans="1:16">
      <c r="A415" s="24">
        <v>414</v>
      </c>
      <c r="B415" s="24">
        <v>2567</v>
      </c>
      <c r="C415" s="17" t="s">
        <v>55</v>
      </c>
      <c r="G415" s="17" t="s">
        <v>56</v>
      </c>
      <c r="H415" s="17" t="s">
        <v>305</v>
      </c>
      <c r="I415" s="33">
        <v>9390.32</v>
      </c>
      <c r="J415" s="17" t="s">
        <v>713</v>
      </c>
      <c r="K415" s="25" t="s">
        <v>450</v>
      </c>
      <c r="L415" s="25" t="s">
        <v>453</v>
      </c>
      <c r="M415" s="33">
        <v>9390.32</v>
      </c>
      <c r="N415" s="33">
        <v>9390.32</v>
      </c>
      <c r="O415" s="17" t="s">
        <v>497</v>
      </c>
      <c r="P415" s="17">
        <v>67069148081</v>
      </c>
    </row>
    <row r="416" spans="1:16">
      <c r="A416" s="24">
        <v>415</v>
      </c>
      <c r="B416" s="24">
        <v>2567</v>
      </c>
      <c r="C416" s="17" t="s">
        <v>55</v>
      </c>
      <c r="G416" s="17" t="s">
        <v>56</v>
      </c>
      <c r="H416" s="17" t="s">
        <v>245</v>
      </c>
      <c r="I416" s="33">
        <v>9362.5</v>
      </c>
      <c r="J416" s="17" t="s">
        <v>713</v>
      </c>
      <c r="K416" s="25" t="s">
        <v>450</v>
      </c>
      <c r="L416" s="25" t="s">
        <v>453</v>
      </c>
      <c r="M416" s="33">
        <v>9362.5</v>
      </c>
      <c r="N416" s="33">
        <v>9362.5</v>
      </c>
      <c r="O416" s="17" t="s">
        <v>468</v>
      </c>
      <c r="P416" s="17">
        <v>67099202421</v>
      </c>
    </row>
    <row r="417" spans="1:16">
      <c r="A417" s="24">
        <v>416</v>
      </c>
      <c r="B417" s="24">
        <v>2567</v>
      </c>
      <c r="C417" s="17" t="s">
        <v>55</v>
      </c>
      <c r="G417" s="17" t="s">
        <v>56</v>
      </c>
      <c r="H417" s="17" t="s">
        <v>311</v>
      </c>
      <c r="I417" s="33">
        <v>9309</v>
      </c>
      <c r="J417" s="17" t="s">
        <v>713</v>
      </c>
      <c r="K417" s="25" t="s">
        <v>450</v>
      </c>
      <c r="L417" s="25" t="s">
        <v>453</v>
      </c>
      <c r="M417" s="33">
        <v>9309</v>
      </c>
      <c r="N417" s="33">
        <v>9309</v>
      </c>
      <c r="O417" s="17" t="s">
        <v>618</v>
      </c>
      <c r="P417" s="19">
        <v>67069183779</v>
      </c>
    </row>
    <row r="418" spans="1:16" s="29" customFormat="1">
      <c r="A418" s="24">
        <v>417</v>
      </c>
      <c r="B418" s="24">
        <v>2567</v>
      </c>
      <c r="C418" s="17" t="s">
        <v>55</v>
      </c>
      <c r="D418" s="24"/>
      <c r="E418" s="24"/>
      <c r="F418" s="24"/>
      <c r="G418" s="17" t="s">
        <v>56</v>
      </c>
      <c r="H418" s="17" t="s">
        <v>130</v>
      </c>
      <c r="I418" s="33">
        <v>9236.24</v>
      </c>
      <c r="J418" s="17" t="s">
        <v>713</v>
      </c>
      <c r="K418" s="25" t="s">
        <v>450</v>
      </c>
      <c r="L418" s="25" t="s">
        <v>453</v>
      </c>
      <c r="M418" s="33">
        <v>9236.24</v>
      </c>
      <c r="N418" s="33">
        <v>9236.24</v>
      </c>
      <c r="O418" s="17" t="s">
        <v>499</v>
      </c>
      <c r="P418" s="17">
        <v>67089297907</v>
      </c>
    </row>
    <row r="419" spans="1:16">
      <c r="A419" s="24">
        <v>418</v>
      </c>
      <c r="B419" s="24">
        <v>2567</v>
      </c>
      <c r="C419" s="17" t="s">
        <v>55</v>
      </c>
      <c r="G419" s="17" t="s">
        <v>56</v>
      </c>
      <c r="H419" s="17" t="s">
        <v>415</v>
      </c>
      <c r="I419" s="33">
        <v>9180</v>
      </c>
      <c r="J419" s="17" t="s">
        <v>713</v>
      </c>
      <c r="K419" s="25" t="s">
        <v>450</v>
      </c>
      <c r="L419" s="25" t="s">
        <v>453</v>
      </c>
      <c r="M419" s="33">
        <v>9180</v>
      </c>
      <c r="N419" s="33">
        <v>9180</v>
      </c>
      <c r="O419" s="17" t="s">
        <v>600</v>
      </c>
      <c r="P419" s="17">
        <v>67039347640</v>
      </c>
    </row>
    <row r="420" spans="1:16">
      <c r="A420" s="24">
        <v>419</v>
      </c>
      <c r="B420" s="24">
        <v>2567</v>
      </c>
      <c r="C420" s="17" t="s">
        <v>55</v>
      </c>
      <c r="G420" s="17" t="s">
        <v>56</v>
      </c>
      <c r="H420" s="17" t="s">
        <v>326</v>
      </c>
      <c r="I420" s="33">
        <v>9137.7999999999993</v>
      </c>
      <c r="J420" s="17" t="s">
        <v>713</v>
      </c>
      <c r="K420" s="25" t="s">
        <v>450</v>
      </c>
      <c r="L420" s="25" t="s">
        <v>453</v>
      </c>
      <c r="M420" s="33">
        <v>9137.7999999999993</v>
      </c>
      <c r="N420" s="33">
        <v>9137.7999999999993</v>
      </c>
      <c r="O420" s="17" t="s">
        <v>621</v>
      </c>
      <c r="P420" s="17">
        <v>66129075893</v>
      </c>
    </row>
    <row r="421" spans="1:16">
      <c r="A421" s="24">
        <v>420</v>
      </c>
      <c r="B421" s="24">
        <v>2567</v>
      </c>
      <c r="C421" s="17" t="s">
        <v>55</v>
      </c>
      <c r="G421" s="17" t="s">
        <v>56</v>
      </c>
      <c r="H421" s="17" t="s">
        <v>327</v>
      </c>
      <c r="I421" s="33">
        <v>9137.7999999999993</v>
      </c>
      <c r="J421" s="17" t="s">
        <v>713</v>
      </c>
      <c r="K421" s="25" t="s">
        <v>450</v>
      </c>
      <c r="L421" s="25" t="s">
        <v>453</v>
      </c>
      <c r="M421" s="33">
        <v>9137.7999999999993</v>
      </c>
      <c r="N421" s="33">
        <v>9137.7999999999993</v>
      </c>
      <c r="O421" s="17" t="s">
        <v>621</v>
      </c>
      <c r="P421" s="17">
        <v>66109170326</v>
      </c>
    </row>
    <row r="422" spans="1:16">
      <c r="A422" s="24">
        <v>421</v>
      </c>
      <c r="B422" s="24">
        <v>2567</v>
      </c>
      <c r="C422" s="17" t="s">
        <v>55</v>
      </c>
      <c r="G422" s="17" t="s">
        <v>56</v>
      </c>
      <c r="H422" s="17" t="s">
        <v>315</v>
      </c>
      <c r="I422" s="33">
        <v>9095</v>
      </c>
      <c r="J422" s="17" t="s">
        <v>713</v>
      </c>
      <c r="K422" s="25" t="s">
        <v>450</v>
      </c>
      <c r="L422" s="25" t="s">
        <v>453</v>
      </c>
      <c r="M422" s="33">
        <v>9095</v>
      </c>
      <c r="N422" s="33">
        <v>9095</v>
      </c>
      <c r="O422" s="17" t="s">
        <v>619</v>
      </c>
      <c r="P422" s="19">
        <v>67059095845</v>
      </c>
    </row>
    <row r="423" spans="1:16">
      <c r="A423" s="24">
        <v>422</v>
      </c>
      <c r="B423" s="24">
        <v>2567</v>
      </c>
      <c r="C423" s="17" t="s">
        <v>55</v>
      </c>
      <c r="G423" s="17" t="s">
        <v>56</v>
      </c>
      <c r="H423" s="17" t="s">
        <v>345</v>
      </c>
      <c r="I423" s="33">
        <v>8940</v>
      </c>
      <c r="J423" s="17" t="s">
        <v>713</v>
      </c>
      <c r="K423" s="25" t="s">
        <v>450</v>
      </c>
      <c r="L423" s="25" t="s">
        <v>453</v>
      </c>
      <c r="M423" s="33">
        <v>8940</v>
      </c>
      <c r="N423" s="33">
        <v>8940</v>
      </c>
      <c r="O423" s="17" t="s">
        <v>626</v>
      </c>
      <c r="P423" s="17">
        <v>66129327214</v>
      </c>
    </row>
    <row r="424" spans="1:16">
      <c r="A424" s="24">
        <v>423</v>
      </c>
      <c r="B424" s="24">
        <v>2567</v>
      </c>
      <c r="C424" s="17" t="s">
        <v>55</v>
      </c>
      <c r="G424" s="17" t="s">
        <v>56</v>
      </c>
      <c r="H424" s="17" t="s">
        <v>117</v>
      </c>
      <c r="I424" s="33">
        <v>8568.56</v>
      </c>
      <c r="J424" s="17" t="s">
        <v>713</v>
      </c>
      <c r="K424" s="25" t="s">
        <v>450</v>
      </c>
      <c r="L424" s="25" t="s">
        <v>453</v>
      </c>
      <c r="M424" s="33">
        <v>8568.56</v>
      </c>
      <c r="N424" s="33">
        <v>8568.56</v>
      </c>
      <c r="O424" s="17" t="s">
        <v>501</v>
      </c>
      <c r="P424" s="17">
        <v>67039185195</v>
      </c>
    </row>
    <row r="425" spans="1:16">
      <c r="A425" s="24">
        <v>424</v>
      </c>
      <c r="B425" s="24">
        <v>2567</v>
      </c>
      <c r="C425" s="17" t="s">
        <v>55</v>
      </c>
      <c r="G425" s="17" t="s">
        <v>56</v>
      </c>
      <c r="H425" s="17" t="s">
        <v>319</v>
      </c>
      <c r="I425" s="33">
        <v>8522.5499999999993</v>
      </c>
      <c r="J425" s="17" t="s">
        <v>713</v>
      </c>
      <c r="K425" s="25" t="s">
        <v>450</v>
      </c>
      <c r="L425" s="25" t="s">
        <v>453</v>
      </c>
      <c r="M425" s="33">
        <v>8522.5499999999993</v>
      </c>
      <c r="N425" s="33">
        <v>8522.5499999999993</v>
      </c>
      <c r="O425" s="17" t="s">
        <v>583</v>
      </c>
      <c r="P425" s="17">
        <v>67099101030</v>
      </c>
    </row>
    <row r="426" spans="1:16">
      <c r="A426" s="24">
        <v>425</v>
      </c>
      <c r="B426" s="24">
        <v>2567</v>
      </c>
      <c r="C426" s="17" t="s">
        <v>55</v>
      </c>
      <c r="G426" s="17" t="s">
        <v>56</v>
      </c>
      <c r="H426" s="17" t="s">
        <v>363</v>
      </c>
      <c r="I426" s="33">
        <v>8500</v>
      </c>
      <c r="J426" s="17" t="s">
        <v>713</v>
      </c>
      <c r="K426" s="25" t="s">
        <v>450</v>
      </c>
      <c r="L426" s="25" t="s">
        <v>453</v>
      </c>
      <c r="M426" s="33">
        <v>8500</v>
      </c>
      <c r="N426" s="33">
        <v>8500</v>
      </c>
      <c r="O426" s="17" t="s">
        <v>646</v>
      </c>
      <c r="P426" s="17">
        <v>67039094093</v>
      </c>
    </row>
    <row r="427" spans="1:16">
      <c r="A427" s="24">
        <v>426</v>
      </c>
      <c r="B427" s="24">
        <v>2567</v>
      </c>
      <c r="C427" s="17" t="s">
        <v>55</v>
      </c>
      <c r="G427" s="17" t="s">
        <v>56</v>
      </c>
      <c r="H427" s="17" t="s">
        <v>150</v>
      </c>
      <c r="I427" s="33">
        <v>8474.4</v>
      </c>
      <c r="J427" s="17" t="s">
        <v>713</v>
      </c>
      <c r="K427" s="25" t="s">
        <v>450</v>
      </c>
      <c r="L427" s="25" t="s">
        <v>453</v>
      </c>
      <c r="M427" s="33">
        <v>8474.4</v>
      </c>
      <c r="N427" s="33">
        <v>8474.4</v>
      </c>
      <c r="O427" s="17" t="s">
        <v>529</v>
      </c>
      <c r="P427" s="17">
        <v>67029040795</v>
      </c>
    </row>
    <row r="428" spans="1:16">
      <c r="A428" s="24">
        <v>427</v>
      </c>
      <c r="B428" s="24">
        <v>2567</v>
      </c>
      <c r="C428" s="17" t="s">
        <v>55</v>
      </c>
      <c r="G428" s="17" t="s">
        <v>56</v>
      </c>
      <c r="H428" s="17" t="s">
        <v>266</v>
      </c>
      <c r="I428" s="33">
        <v>8453</v>
      </c>
      <c r="J428" s="17" t="s">
        <v>713</v>
      </c>
      <c r="K428" s="25" t="s">
        <v>450</v>
      </c>
      <c r="L428" s="25" t="s">
        <v>453</v>
      </c>
      <c r="M428" s="33">
        <v>8453</v>
      </c>
      <c r="N428" s="33">
        <v>8453</v>
      </c>
      <c r="O428" s="17" t="s">
        <v>483</v>
      </c>
      <c r="P428" s="17">
        <v>67039215444</v>
      </c>
    </row>
    <row r="429" spans="1:16">
      <c r="A429" s="24">
        <v>428</v>
      </c>
      <c r="B429" s="24">
        <v>2567</v>
      </c>
      <c r="C429" s="17" t="s">
        <v>55</v>
      </c>
      <c r="G429" s="17" t="s">
        <v>56</v>
      </c>
      <c r="H429" s="17" t="s">
        <v>444</v>
      </c>
      <c r="I429" s="33">
        <v>8400</v>
      </c>
      <c r="J429" s="17" t="s">
        <v>713</v>
      </c>
      <c r="K429" s="25" t="s">
        <v>450</v>
      </c>
      <c r="L429" s="25" t="s">
        <v>453</v>
      </c>
      <c r="M429" s="33">
        <v>8400</v>
      </c>
      <c r="N429" s="33">
        <v>8400</v>
      </c>
      <c r="O429" s="17" t="s">
        <v>620</v>
      </c>
      <c r="P429" s="21" t="s">
        <v>711</v>
      </c>
    </row>
    <row r="430" spans="1:16">
      <c r="A430" s="24">
        <v>429</v>
      </c>
      <c r="B430" s="24">
        <v>2567</v>
      </c>
      <c r="C430" s="17" t="s">
        <v>55</v>
      </c>
      <c r="G430" s="17" t="s">
        <v>56</v>
      </c>
      <c r="H430" s="17" t="s">
        <v>408</v>
      </c>
      <c r="I430" s="33">
        <v>8315</v>
      </c>
      <c r="J430" s="17" t="s">
        <v>713</v>
      </c>
      <c r="K430" s="25" t="s">
        <v>450</v>
      </c>
      <c r="L430" s="25" t="s">
        <v>453</v>
      </c>
      <c r="M430" s="33">
        <v>8315</v>
      </c>
      <c r="N430" s="33">
        <v>8315</v>
      </c>
      <c r="O430" s="17" t="s">
        <v>624</v>
      </c>
      <c r="P430" s="17">
        <v>67029160329</v>
      </c>
    </row>
    <row r="431" spans="1:16">
      <c r="A431" s="24">
        <v>430</v>
      </c>
      <c r="B431" s="24">
        <v>2567</v>
      </c>
      <c r="C431" s="17" t="s">
        <v>55</v>
      </c>
      <c r="G431" s="17" t="s">
        <v>56</v>
      </c>
      <c r="H431" s="17" t="s">
        <v>445</v>
      </c>
      <c r="I431" s="33">
        <v>8025</v>
      </c>
      <c r="J431" s="17" t="s">
        <v>713</v>
      </c>
      <c r="K431" s="25" t="s">
        <v>450</v>
      </c>
      <c r="L431" s="25" t="s">
        <v>453</v>
      </c>
      <c r="M431" s="33">
        <v>8025</v>
      </c>
      <c r="N431" s="33">
        <v>8025</v>
      </c>
      <c r="O431" s="17" t="s">
        <v>705</v>
      </c>
      <c r="P431" s="19">
        <v>67029111974</v>
      </c>
    </row>
    <row r="432" spans="1:16">
      <c r="A432" s="24">
        <v>431</v>
      </c>
      <c r="B432" s="24">
        <v>2567</v>
      </c>
      <c r="C432" s="17" t="s">
        <v>55</v>
      </c>
      <c r="G432" s="17" t="s">
        <v>56</v>
      </c>
      <c r="H432" s="17" t="s">
        <v>220</v>
      </c>
      <c r="I432" s="33">
        <v>8000</v>
      </c>
      <c r="J432" s="17" t="s">
        <v>713</v>
      </c>
      <c r="K432" s="25" t="s">
        <v>450</v>
      </c>
      <c r="L432" s="25" t="s">
        <v>453</v>
      </c>
      <c r="M432" s="33">
        <v>8000</v>
      </c>
      <c r="N432" s="33">
        <v>8000</v>
      </c>
      <c r="O432" s="17" t="s">
        <v>582</v>
      </c>
      <c r="P432" s="17">
        <v>66109182627</v>
      </c>
    </row>
    <row r="433" spans="1:16">
      <c r="A433" s="24">
        <v>432</v>
      </c>
      <c r="B433" s="24">
        <v>2567</v>
      </c>
      <c r="C433" s="17" t="s">
        <v>55</v>
      </c>
      <c r="G433" s="17" t="s">
        <v>56</v>
      </c>
      <c r="H433" s="17" t="s">
        <v>340</v>
      </c>
      <c r="I433" s="33">
        <v>8000</v>
      </c>
      <c r="J433" s="17" t="s">
        <v>713</v>
      </c>
      <c r="K433" s="25" t="s">
        <v>450</v>
      </c>
      <c r="L433" s="25" t="s">
        <v>453</v>
      </c>
      <c r="M433" s="33">
        <v>8000</v>
      </c>
      <c r="N433" s="33">
        <v>8000</v>
      </c>
      <c r="O433" s="17" t="s">
        <v>631</v>
      </c>
      <c r="P433" s="17">
        <v>67029341929</v>
      </c>
    </row>
    <row r="434" spans="1:16">
      <c r="A434" s="24">
        <v>433</v>
      </c>
      <c r="B434" s="24">
        <v>2567</v>
      </c>
      <c r="C434" s="17" t="s">
        <v>55</v>
      </c>
      <c r="G434" s="17" t="s">
        <v>56</v>
      </c>
      <c r="H434" s="17" t="s">
        <v>373</v>
      </c>
      <c r="I434" s="33">
        <v>8000</v>
      </c>
      <c r="J434" s="17" t="s">
        <v>713</v>
      </c>
      <c r="K434" s="25" t="s">
        <v>450</v>
      </c>
      <c r="L434" s="25" t="s">
        <v>453</v>
      </c>
      <c r="M434" s="33">
        <v>8000</v>
      </c>
      <c r="N434" s="33">
        <v>13975</v>
      </c>
      <c r="O434" s="17" t="s">
        <v>660</v>
      </c>
      <c r="P434" s="17">
        <v>67019061730</v>
      </c>
    </row>
    <row r="435" spans="1:16">
      <c r="A435" s="24">
        <v>434</v>
      </c>
      <c r="B435" s="24">
        <v>2567</v>
      </c>
      <c r="C435" s="17" t="s">
        <v>55</v>
      </c>
      <c r="G435" s="17" t="s">
        <v>56</v>
      </c>
      <c r="H435" s="17" t="s">
        <v>304</v>
      </c>
      <c r="I435" s="33">
        <v>7950</v>
      </c>
      <c r="J435" s="17" t="s">
        <v>713</v>
      </c>
      <c r="K435" s="25" t="s">
        <v>450</v>
      </c>
      <c r="L435" s="25" t="s">
        <v>453</v>
      </c>
      <c r="M435" s="33">
        <v>7950</v>
      </c>
      <c r="N435" s="33">
        <v>7950</v>
      </c>
      <c r="O435" s="17" t="s">
        <v>497</v>
      </c>
      <c r="P435" s="17">
        <v>67049463715</v>
      </c>
    </row>
    <row r="436" spans="1:16">
      <c r="A436" s="24">
        <v>435</v>
      </c>
      <c r="B436" s="24">
        <v>2567</v>
      </c>
      <c r="C436" s="17" t="s">
        <v>55</v>
      </c>
      <c r="G436" s="17" t="s">
        <v>56</v>
      </c>
      <c r="H436" s="24" t="s">
        <v>404</v>
      </c>
      <c r="I436" s="34">
        <v>7811</v>
      </c>
      <c r="J436" s="17" t="s">
        <v>713</v>
      </c>
      <c r="K436" s="25" t="s">
        <v>450</v>
      </c>
      <c r="L436" s="25" t="s">
        <v>453</v>
      </c>
      <c r="M436" s="34">
        <v>7811</v>
      </c>
      <c r="N436" s="34">
        <v>7811</v>
      </c>
      <c r="O436" s="25" t="s">
        <v>687</v>
      </c>
      <c r="P436" s="27">
        <v>67049080824</v>
      </c>
    </row>
    <row r="437" spans="1:16">
      <c r="A437" s="24">
        <v>436</v>
      </c>
      <c r="B437" s="24">
        <v>2567</v>
      </c>
      <c r="C437" s="17" t="s">
        <v>55</v>
      </c>
      <c r="G437" s="17" t="s">
        <v>56</v>
      </c>
      <c r="H437" s="17" t="s">
        <v>406</v>
      </c>
      <c r="I437" s="33">
        <v>7627</v>
      </c>
      <c r="J437" s="17" t="s">
        <v>713</v>
      </c>
      <c r="K437" s="25" t="s">
        <v>450</v>
      </c>
      <c r="L437" s="25" t="s">
        <v>453</v>
      </c>
      <c r="M437" s="33">
        <v>7627</v>
      </c>
      <c r="N437" s="33">
        <v>7627</v>
      </c>
      <c r="O437" s="17" t="s">
        <v>624</v>
      </c>
      <c r="P437" s="17">
        <v>67019576083</v>
      </c>
    </row>
    <row r="438" spans="1:16">
      <c r="A438" s="24">
        <v>437</v>
      </c>
      <c r="B438" s="24">
        <v>2567</v>
      </c>
      <c r="C438" s="17" t="s">
        <v>55</v>
      </c>
      <c r="G438" s="17" t="s">
        <v>56</v>
      </c>
      <c r="H438" s="17" t="s">
        <v>441</v>
      </c>
      <c r="I438" s="33">
        <v>7600</v>
      </c>
      <c r="J438" s="17" t="s">
        <v>713</v>
      </c>
      <c r="K438" s="25" t="s">
        <v>450</v>
      </c>
      <c r="L438" s="25" t="s">
        <v>453</v>
      </c>
      <c r="M438" s="33">
        <v>7600</v>
      </c>
      <c r="N438" s="33">
        <v>7600</v>
      </c>
      <c r="O438" s="17" t="s">
        <v>600</v>
      </c>
      <c r="P438" s="17">
        <v>67019471217</v>
      </c>
    </row>
    <row r="439" spans="1:16">
      <c r="A439" s="24">
        <v>438</v>
      </c>
      <c r="B439" s="24">
        <v>2567</v>
      </c>
      <c r="C439" s="17" t="s">
        <v>55</v>
      </c>
      <c r="G439" s="17" t="s">
        <v>56</v>
      </c>
      <c r="H439" s="17" t="s">
        <v>439</v>
      </c>
      <c r="I439" s="33">
        <v>7597</v>
      </c>
      <c r="J439" s="17" t="s">
        <v>713</v>
      </c>
      <c r="K439" s="25" t="s">
        <v>450</v>
      </c>
      <c r="L439" s="25" t="s">
        <v>453</v>
      </c>
      <c r="M439" s="33">
        <v>7597</v>
      </c>
      <c r="N439" s="33">
        <v>7597</v>
      </c>
      <c r="O439" s="17" t="s">
        <v>621</v>
      </c>
      <c r="P439" s="17">
        <v>67019420486</v>
      </c>
    </row>
    <row r="440" spans="1:16">
      <c r="A440" s="24">
        <v>439</v>
      </c>
      <c r="B440" s="24">
        <v>2567</v>
      </c>
      <c r="C440" s="17" t="s">
        <v>55</v>
      </c>
      <c r="G440" s="17" t="s">
        <v>56</v>
      </c>
      <c r="H440" s="17" t="s">
        <v>207</v>
      </c>
      <c r="I440" s="33">
        <v>7500</v>
      </c>
      <c r="J440" s="17" t="s">
        <v>714</v>
      </c>
      <c r="K440" s="25" t="s">
        <v>450</v>
      </c>
      <c r="L440" s="25" t="s">
        <v>453</v>
      </c>
      <c r="M440" s="33">
        <v>7500</v>
      </c>
      <c r="N440" s="33">
        <v>7500</v>
      </c>
      <c r="O440" s="17" t="s">
        <v>571</v>
      </c>
      <c r="P440" s="17">
        <v>66129273911</v>
      </c>
    </row>
    <row r="441" spans="1:16">
      <c r="A441" s="24">
        <v>440</v>
      </c>
      <c r="B441" s="24">
        <v>2567</v>
      </c>
      <c r="C441" s="17" t="s">
        <v>55</v>
      </c>
      <c r="G441" s="17" t="s">
        <v>56</v>
      </c>
      <c r="H441" s="17" t="s">
        <v>210</v>
      </c>
      <c r="I441" s="33">
        <v>7500</v>
      </c>
      <c r="J441" s="17" t="s">
        <v>713</v>
      </c>
      <c r="K441" s="25" t="s">
        <v>450</v>
      </c>
      <c r="L441" s="25" t="s">
        <v>453</v>
      </c>
      <c r="M441" s="33">
        <v>7500</v>
      </c>
      <c r="N441" s="33">
        <v>7500</v>
      </c>
      <c r="O441" s="17" t="s">
        <v>574</v>
      </c>
      <c r="P441" s="17">
        <v>66119248140</v>
      </c>
    </row>
    <row r="442" spans="1:16">
      <c r="A442" s="24">
        <v>441</v>
      </c>
      <c r="B442" s="24">
        <v>2567</v>
      </c>
      <c r="C442" s="17" t="s">
        <v>55</v>
      </c>
      <c r="G442" s="17" t="s">
        <v>56</v>
      </c>
      <c r="H442" s="17" t="s">
        <v>254</v>
      </c>
      <c r="I442" s="33">
        <v>7500</v>
      </c>
      <c r="J442" s="17" t="s">
        <v>713</v>
      </c>
      <c r="K442" s="25" t="s">
        <v>450</v>
      </c>
      <c r="L442" s="25" t="s">
        <v>453</v>
      </c>
      <c r="M442" s="33">
        <v>7500</v>
      </c>
      <c r="N442" s="33">
        <v>7500</v>
      </c>
      <c r="O442" s="17" t="s">
        <v>601</v>
      </c>
      <c r="P442" s="17">
        <v>67019373701</v>
      </c>
    </row>
    <row r="443" spans="1:16">
      <c r="A443" s="24">
        <v>442</v>
      </c>
      <c r="B443" s="24">
        <v>2567</v>
      </c>
      <c r="C443" s="17" t="s">
        <v>55</v>
      </c>
      <c r="G443" s="17" t="s">
        <v>56</v>
      </c>
      <c r="H443" s="17" t="s">
        <v>122</v>
      </c>
      <c r="I443" s="33">
        <v>7490</v>
      </c>
      <c r="J443" s="17" t="s">
        <v>713</v>
      </c>
      <c r="K443" s="25" t="s">
        <v>450</v>
      </c>
      <c r="L443" s="25" t="s">
        <v>453</v>
      </c>
      <c r="M443" s="33">
        <v>7490</v>
      </c>
      <c r="N443" s="33">
        <v>7490</v>
      </c>
      <c r="O443" s="17" t="s">
        <v>504</v>
      </c>
      <c r="P443" s="17">
        <v>66129069386</v>
      </c>
    </row>
    <row r="444" spans="1:16">
      <c r="A444" s="24">
        <v>443</v>
      </c>
      <c r="B444" s="24">
        <v>2567</v>
      </c>
      <c r="C444" s="17" t="s">
        <v>55</v>
      </c>
      <c r="G444" s="17" t="s">
        <v>56</v>
      </c>
      <c r="H444" s="17" t="s">
        <v>175</v>
      </c>
      <c r="I444" s="33">
        <v>7490</v>
      </c>
      <c r="J444" s="17" t="s">
        <v>713</v>
      </c>
      <c r="K444" s="25" t="s">
        <v>450</v>
      </c>
      <c r="L444" s="25" t="s">
        <v>453</v>
      </c>
      <c r="M444" s="33">
        <v>7490</v>
      </c>
      <c r="N444" s="33">
        <v>7490</v>
      </c>
      <c r="O444" s="17" t="s">
        <v>549</v>
      </c>
      <c r="P444" s="17">
        <v>67029041081</v>
      </c>
    </row>
    <row r="445" spans="1:16">
      <c r="A445" s="24">
        <v>444</v>
      </c>
      <c r="B445" s="24">
        <v>2567</v>
      </c>
      <c r="C445" s="17" t="s">
        <v>55</v>
      </c>
      <c r="G445" s="17" t="s">
        <v>56</v>
      </c>
      <c r="H445" s="17" t="s">
        <v>360</v>
      </c>
      <c r="I445" s="33">
        <v>7445</v>
      </c>
      <c r="J445" s="17" t="s">
        <v>713</v>
      </c>
      <c r="K445" s="25" t="s">
        <v>450</v>
      </c>
      <c r="L445" s="25" t="s">
        <v>453</v>
      </c>
      <c r="M445" s="33">
        <v>7445</v>
      </c>
      <c r="N445" s="33">
        <v>7445</v>
      </c>
      <c r="O445" s="17" t="s">
        <v>644</v>
      </c>
      <c r="P445" s="17">
        <v>67059013107</v>
      </c>
    </row>
    <row r="446" spans="1:16">
      <c r="A446" s="24">
        <v>445</v>
      </c>
      <c r="B446" s="24">
        <v>2567</v>
      </c>
      <c r="C446" s="17" t="s">
        <v>55</v>
      </c>
      <c r="G446" s="17" t="s">
        <v>56</v>
      </c>
      <c r="H446" s="17" t="s">
        <v>361</v>
      </c>
      <c r="I446" s="33">
        <v>7300</v>
      </c>
      <c r="J446" s="17" t="s">
        <v>713</v>
      </c>
      <c r="K446" s="25" t="s">
        <v>450</v>
      </c>
      <c r="L446" s="25" t="s">
        <v>453</v>
      </c>
      <c r="M446" s="33">
        <v>6547.55</v>
      </c>
      <c r="N446" s="33">
        <v>6547.55</v>
      </c>
      <c r="O446" s="17" t="s">
        <v>645</v>
      </c>
      <c r="P446" s="17">
        <v>67069016476</v>
      </c>
    </row>
    <row r="447" spans="1:16">
      <c r="A447" s="24">
        <v>446</v>
      </c>
      <c r="B447" s="24">
        <v>2567</v>
      </c>
      <c r="C447" s="17" t="s">
        <v>55</v>
      </c>
      <c r="G447" s="17" t="s">
        <v>56</v>
      </c>
      <c r="H447" s="17" t="s">
        <v>116</v>
      </c>
      <c r="I447" s="33">
        <v>7243.9</v>
      </c>
      <c r="J447" s="17" t="s">
        <v>713</v>
      </c>
      <c r="K447" s="25" t="s">
        <v>450</v>
      </c>
      <c r="L447" s="25" t="s">
        <v>453</v>
      </c>
      <c r="M447" s="33">
        <v>7243.9</v>
      </c>
      <c r="N447" s="33">
        <v>7243.9</v>
      </c>
      <c r="O447" s="17" t="s">
        <v>499</v>
      </c>
      <c r="P447" s="17">
        <v>67029251013</v>
      </c>
    </row>
    <row r="448" spans="1:16">
      <c r="A448" s="24">
        <v>447</v>
      </c>
      <c r="B448" s="24">
        <v>2567</v>
      </c>
      <c r="C448" s="17" t="s">
        <v>55</v>
      </c>
      <c r="G448" s="17" t="s">
        <v>56</v>
      </c>
      <c r="H448" s="17" t="s">
        <v>126</v>
      </c>
      <c r="I448" s="33">
        <v>7183.98</v>
      </c>
      <c r="J448" s="17" t="s">
        <v>713</v>
      </c>
      <c r="K448" s="25" t="s">
        <v>450</v>
      </c>
      <c r="L448" s="25" t="s">
        <v>453</v>
      </c>
      <c r="M448" s="33">
        <v>7183.98</v>
      </c>
      <c r="N448" s="33">
        <v>7183.98</v>
      </c>
      <c r="O448" s="17" t="s">
        <v>499</v>
      </c>
      <c r="P448" s="17">
        <v>67079029731</v>
      </c>
    </row>
    <row r="449" spans="1:16">
      <c r="A449" s="24">
        <v>448</v>
      </c>
      <c r="B449" s="24">
        <v>2567</v>
      </c>
      <c r="C449" s="17" t="s">
        <v>55</v>
      </c>
      <c r="G449" s="17" t="s">
        <v>56</v>
      </c>
      <c r="H449" s="17" t="s">
        <v>392</v>
      </c>
      <c r="I449" s="33">
        <v>7135</v>
      </c>
      <c r="J449" s="17" t="s">
        <v>713</v>
      </c>
      <c r="K449" s="25" t="s">
        <v>450</v>
      </c>
      <c r="L449" s="25" t="s">
        <v>453</v>
      </c>
      <c r="M449" s="33">
        <v>7135</v>
      </c>
      <c r="N449" s="33">
        <v>7135</v>
      </c>
      <c r="O449" s="17" t="s">
        <v>675</v>
      </c>
      <c r="P449" s="18">
        <v>67059004313</v>
      </c>
    </row>
    <row r="450" spans="1:16">
      <c r="A450" s="24">
        <v>449</v>
      </c>
      <c r="B450" s="24">
        <v>2567</v>
      </c>
      <c r="C450" s="17" t="s">
        <v>55</v>
      </c>
      <c r="G450" s="17" t="s">
        <v>56</v>
      </c>
      <c r="H450" s="17" t="s">
        <v>417</v>
      </c>
      <c r="I450" s="33">
        <v>7072</v>
      </c>
      <c r="J450" s="17" t="s">
        <v>713</v>
      </c>
      <c r="K450" s="25" t="s">
        <v>450</v>
      </c>
      <c r="L450" s="25" t="s">
        <v>453</v>
      </c>
      <c r="M450" s="33">
        <v>7072</v>
      </c>
      <c r="N450" s="33">
        <v>7072</v>
      </c>
      <c r="O450" s="17" t="s">
        <v>683</v>
      </c>
      <c r="P450" s="17">
        <v>66119527220</v>
      </c>
    </row>
    <row r="451" spans="1:16">
      <c r="A451" s="24">
        <v>450</v>
      </c>
      <c r="B451" s="24">
        <v>2567</v>
      </c>
      <c r="C451" s="17" t="s">
        <v>55</v>
      </c>
      <c r="G451" s="17" t="s">
        <v>56</v>
      </c>
      <c r="H451" s="17" t="s">
        <v>328</v>
      </c>
      <c r="I451" s="33">
        <v>7000</v>
      </c>
      <c r="J451" s="17" t="s">
        <v>713</v>
      </c>
      <c r="K451" s="25" t="s">
        <v>450</v>
      </c>
      <c r="L451" s="25" t="s">
        <v>453</v>
      </c>
      <c r="M451" s="33">
        <v>7000</v>
      </c>
      <c r="N451" s="33">
        <v>7000</v>
      </c>
      <c r="O451" s="17" t="s">
        <v>622</v>
      </c>
      <c r="P451" s="17">
        <v>67049307325</v>
      </c>
    </row>
    <row r="452" spans="1:16">
      <c r="A452" s="24">
        <v>451</v>
      </c>
      <c r="B452" s="24">
        <v>2567</v>
      </c>
      <c r="C452" s="17" t="s">
        <v>55</v>
      </c>
      <c r="G452" s="17" t="s">
        <v>56</v>
      </c>
      <c r="H452" s="17" t="s">
        <v>336</v>
      </c>
      <c r="I452" s="33">
        <v>7000</v>
      </c>
      <c r="J452" s="17" t="s">
        <v>713</v>
      </c>
      <c r="K452" s="25" t="s">
        <v>450</v>
      </c>
      <c r="L452" s="25" t="s">
        <v>453</v>
      </c>
      <c r="M452" s="33">
        <v>7000</v>
      </c>
      <c r="N452" s="33">
        <v>7000</v>
      </c>
      <c r="O452" s="17" t="s">
        <v>600</v>
      </c>
      <c r="P452" s="17">
        <v>67039230464</v>
      </c>
    </row>
    <row r="453" spans="1:16">
      <c r="A453" s="24">
        <v>452</v>
      </c>
      <c r="B453" s="24">
        <v>2567</v>
      </c>
      <c r="C453" s="17" t="s">
        <v>55</v>
      </c>
      <c r="G453" s="17" t="s">
        <v>56</v>
      </c>
      <c r="H453" s="17" t="s">
        <v>246</v>
      </c>
      <c r="I453" s="33">
        <v>6955</v>
      </c>
      <c r="J453" s="17" t="s">
        <v>713</v>
      </c>
      <c r="K453" s="25" t="s">
        <v>450</v>
      </c>
      <c r="L453" s="25" t="s">
        <v>453</v>
      </c>
      <c r="M453" s="33">
        <v>6955</v>
      </c>
      <c r="N453" s="33">
        <v>6955</v>
      </c>
      <c r="O453" s="17" t="s">
        <v>483</v>
      </c>
      <c r="P453" s="17">
        <v>67089160748</v>
      </c>
    </row>
    <row r="454" spans="1:16">
      <c r="A454" s="24">
        <v>453</v>
      </c>
      <c r="B454" s="24">
        <v>2567</v>
      </c>
      <c r="C454" s="17" t="s">
        <v>55</v>
      </c>
      <c r="G454" s="17" t="s">
        <v>56</v>
      </c>
      <c r="H454" s="17" t="s">
        <v>254</v>
      </c>
      <c r="I454" s="33">
        <v>6950</v>
      </c>
      <c r="J454" s="17" t="s">
        <v>713</v>
      </c>
      <c r="K454" s="25" t="s">
        <v>450</v>
      </c>
      <c r="L454" s="25" t="s">
        <v>453</v>
      </c>
      <c r="M454" s="33">
        <v>6950</v>
      </c>
      <c r="N454" s="33">
        <v>6950</v>
      </c>
      <c r="O454" s="17" t="s">
        <v>524</v>
      </c>
      <c r="P454" s="17">
        <v>67059131800</v>
      </c>
    </row>
    <row r="455" spans="1:16">
      <c r="A455" s="24">
        <v>454</v>
      </c>
      <c r="B455" s="24">
        <v>2567</v>
      </c>
      <c r="C455" s="17" t="s">
        <v>55</v>
      </c>
      <c r="G455" s="17" t="s">
        <v>56</v>
      </c>
      <c r="H455" s="17" t="s">
        <v>307</v>
      </c>
      <c r="I455" s="33">
        <v>6896.36</v>
      </c>
      <c r="J455" s="17" t="s">
        <v>713</v>
      </c>
      <c r="K455" s="25" t="s">
        <v>450</v>
      </c>
      <c r="L455" s="25" t="s">
        <v>453</v>
      </c>
      <c r="M455" s="33">
        <v>6896.36</v>
      </c>
      <c r="N455" s="33">
        <v>6896.36</v>
      </c>
      <c r="O455" s="17" t="s">
        <v>497</v>
      </c>
      <c r="P455" s="17">
        <v>67069319879</v>
      </c>
    </row>
    <row r="456" spans="1:16">
      <c r="A456" s="24">
        <v>455</v>
      </c>
      <c r="B456" s="24">
        <v>2567</v>
      </c>
      <c r="C456" s="17" t="s">
        <v>55</v>
      </c>
      <c r="G456" s="17" t="s">
        <v>56</v>
      </c>
      <c r="H456" s="17" t="s">
        <v>347</v>
      </c>
      <c r="I456" s="33">
        <v>6890.8</v>
      </c>
      <c r="J456" s="17" t="s">
        <v>713</v>
      </c>
      <c r="K456" s="25" t="s">
        <v>450</v>
      </c>
      <c r="L456" s="25" t="s">
        <v>453</v>
      </c>
      <c r="M456" s="33">
        <v>6890.8</v>
      </c>
      <c r="N456" s="33">
        <v>6890.8</v>
      </c>
      <c r="O456" s="17" t="s">
        <v>505</v>
      </c>
      <c r="P456" s="17">
        <v>66119080197</v>
      </c>
    </row>
    <row r="457" spans="1:16">
      <c r="A457" s="24">
        <v>456</v>
      </c>
      <c r="B457" s="24">
        <v>2567</v>
      </c>
      <c r="C457" s="17" t="s">
        <v>55</v>
      </c>
      <c r="G457" s="17" t="s">
        <v>56</v>
      </c>
      <c r="H457" s="17" t="s">
        <v>347</v>
      </c>
      <c r="I457" s="33">
        <v>6890.8</v>
      </c>
      <c r="J457" s="17" t="s">
        <v>713</v>
      </c>
      <c r="K457" s="25" t="s">
        <v>450</v>
      </c>
      <c r="L457" s="25" t="s">
        <v>453</v>
      </c>
      <c r="M457" s="33">
        <v>6890.8</v>
      </c>
      <c r="N457" s="33">
        <v>6890.8</v>
      </c>
      <c r="O457" s="17" t="s">
        <v>505</v>
      </c>
      <c r="P457" s="17">
        <v>66119164138</v>
      </c>
    </row>
    <row r="458" spans="1:16">
      <c r="A458" s="24">
        <v>457</v>
      </c>
      <c r="B458" s="24">
        <v>2567</v>
      </c>
      <c r="C458" s="17" t="s">
        <v>55</v>
      </c>
      <c r="G458" s="17" t="s">
        <v>56</v>
      </c>
      <c r="H458" s="17" t="s">
        <v>116</v>
      </c>
      <c r="I458" s="33">
        <v>6843.72</v>
      </c>
      <c r="J458" s="17" t="s">
        <v>713</v>
      </c>
      <c r="K458" s="25" t="s">
        <v>450</v>
      </c>
      <c r="L458" s="25" t="s">
        <v>453</v>
      </c>
      <c r="M458" s="33">
        <v>6843.72</v>
      </c>
      <c r="N458" s="33">
        <v>6843.72</v>
      </c>
      <c r="O458" s="17" t="s">
        <v>499</v>
      </c>
      <c r="P458" s="17">
        <v>67029285220</v>
      </c>
    </row>
    <row r="459" spans="1:16">
      <c r="A459" s="24">
        <v>458</v>
      </c>
      <c r="B459" s="24">
        <v>2567</v>
      </c>
      <c r="C459" s="17" t="s">
        <v>55</v>
      </c>
      <c r="G459" s="17" t="s">
        <v>56</v>
      </c>
      <c r="H459" s="17" t="s">
        <v>390</v>
      </c>
      <c r="I459" s="33">
        <v>6750</v>
      </c>
      <c r="J459" s="17" t="s">
        <v>713</v>
      </c>
      <c r="K459" s="25" t="s">
        <v>450</v>
      </c>
      <c r="L459" s="25" t="s">
        <v>453</v>
      </c>
      <c r="M459" s="33">
        <v>6750</v>
      </c>
      <c r="N459" s="33">
        <v>6750</v>
      </c>
      <c r="O459" s="17" t="s">
        <v>672</v>
      </c>
      <c r="P459" s="17">
        <v>66129301300</v>
      </c>
    </row>
    <row r="460" spans="1:16">
      <c r="A460" s="24">
        <v>459</v>
      </c>
      <c r="B460" s="28">
        <v>2567</v>
      </c>
      <c r="C460" s="29" t="s">
        <v>55</v>
      </c>
      <c r="D460" s="28"/>
      <c r="E460" s="28"/>
      <c r="F460" s="28"/>
      <c r="G460" s="29" t="s">
        <v>56</v>
      </c>
      <c r="H460" s="28" t="s">
        <v>400</v>
      </c>
      <c r="I460" s="35">
        <v>6741</v>
      </c>
      <c r="J460" s="17" t="s">
        <v>713</v>
      </c>
      <c r="K460" s="25" t="s">
        <v>450</v>
      </c>
      <c r="L460" s="25" t="s">
        <v>453</v>
      </c>
      <c r="M460" s="35">
        <v>6741</v>
      </c>
      <c r="N460" s="35">
        <v>6741</v>
      </c>
      <c r="O460" s="30" t="s">
        <v>680</v>
      </c>
      <c r="P460" s="31">
        <v>67059519312</v>
      </c>
    </row>
    <row r="461" spans="1:16">
      <c r="A461" s="24">
        <v>460</v>
      </c>
      <c r="B461" s="24">
        <v>2567</v>
      </c>
      <c r="C461" s="17" t="s">
        <v>55</v>
      </c>
      <c r="G461" s="17" t="s">
        <v>56</v>
      </c>
      <c r="H461" s="17" t="s">
        <v>289</v>
      </c>
      <c r="I461" s="33">
        <v>6600</v>
      </c>
      <c r="J461" s="17" t="s">
        <v>713</v>
      </c>
      <c r="K461" s="25" t="s">
        <v>450</v>
      </c>
      <c r="L461" s="25" t="s">
        <v>453</v>
      </c>
      <c r="M461" s="33">
        <v>6600</v>
      </c>
      <c r="N461" s="33">
        <v>6600</v>
      </c>
      <c r="O461" s="17" t="s">
        <v>524</v>
      </c>
      <c r="P461" s="17">
        <v>67099207091</v>
      </c>
    </row>
    <row r="462" spans="1:16">
      <c r="A462" s="24">
        <v>461</v>
      </c>
      <c r="B462" s="24">
        <v>2567</v>
      </c>
      <c r="C462" s="17" t="s">
        <v>55</v>
      </c>
      <c r="G462" s="17" t="s">
        <v>56</v>
      </c>
      <c r="H462" s="17" t="s">
        <v>190</v>
      </c>
      <c r="I462" s="33">
        <v>6420</v>
      </c>
      <c r="J462" s="17" t="s">
        <v>713</v>
      </c>
      <c r="K462" s="25" t="s">
        <v>450</v>
      </c>
      <c r="L462" s="25" t="s">
        <v>453</v>
      </c>
      <c r="M462" s="33">
        <v>6420</v>
      </c>
      <c r="N462" s="33">
        <v>6420</v>
      </c>
      <c r="O462" s="17" t="s">
        <v>558</v>
      </c>
      <c r="P462" s="17">
        <v>67019061231</v>
      </c>
    </row>
    <row r="463" spans="1:16">
      <c r="A463" s="24">
        <v>462</v>
      </c>
      <c r="B463" s="24">
        <v>2567</v>
      </c>
      <c r="C463" s="17" t="s">
        <v>55</v>
      </c>
      <c r="G463" s="17" t="s">
        <v>56</v>
      </c>
      <c r="H463" s="17" t="s">
        <v>393</v>
      </c>
      <c r="I463" s="33">
        <v>6350</v>
      </c>
      <c r="J463" s="17" t="s">
        <v>713</v>
      </c>
      <c r="K463" s="25" t="s">
        <v>450</v>
      </c>
      <c r="L463" s="25" t="s">
        <v>453</v>
      </c>
      <c r="M463" s="33">
        <v>6350</v>
      </c>
      <c r="N463" s="33">
        <v>6350</v>
      </c>
      <c r="O463" s="17" t="s">
        <v>649</v>
      </c>
      <c r="P463" s="17">
        <v>66129435840</v>
      </c>
    </row>
    <row r="464" spans="1:16">
      <c r="A464" s="24">
        <v>463</v>
      </c>
      <c r="B464" s="24">
        <v>2567</v>
      </c>
      <c r="C464" s="17" t="s">
        <v>55</v>
      </c>
      <c r="G464" s="17" t="s">
        <v>56</v>
      </c>
      <c r="H464" s="17" t="s">
        <v>127</v>
      </c>
      <c r="I464" s="33">
        <v>6337.61</v>
      </c>
      <c r="J464" s="17" t="s">
        <v>713</v>
      </c>
      <c r="K464" s="25" t="s">
        <v>450</v>
      </c>
      <c r="L464" s="25" t="s">
        <v>453</v>
      </c>
      <c r="M464" s="33">
        <v>6337.61</v>
      </c>
      <c r="N464" s="33">
        <v>6331.61</v>
      </c>
      <c r="O464" s="17" t="s">
        <v>499</v>
      </c>
      <c r="P464" s="17">
        <v>67059089162</v>
      </c>
    </row>
    <row r="465" spans="1:16">
      <c r="A465" s="24">
        <v>464</v>
      </c>
      <c r="B465" s="24">
        <v>2567</v>
      </c>
      <c r="C465" s="17" t="s">
        <v>55</v>
      </c>
      <c r="G465" s="17" t="s">
        <v>56</v>
      </c>
      <c r="H465" s="17" t="s">
        <v>373</v>
      </c>
      <c r="I465" s="33">
        <v>6200</v>
      </c>
      <c r="J465" s="17" t="s">
        <v>713</v>
      </c>
      <c r="K465" s="25" t="s">
        <v>450</v>
      </c>
      <c r="L465" s="25" t="s">
        <v>453</v>
      </c>
      <c r="M465" s="33">
        <v>6200</v>
      </c>
      <c r="N465" s="33">
        <v>6200</v>
      </c>
      <c r="O465" s="17" t="s">
        <v>661</v>
      </c>
      <c r="P465" s="17">
        <v>67019205029</v>
      </c>
    </row>
    <row r="466" spans="1:16">
      <c r="A466" s="24">
        <v>465</v>
      </c>
      <c r="B466" s="24">
        <v>2567</v>
      </c>
      <c r="C466" s="17" t="s">
        <v>55</v>
      </c>
      <c r="G466" s="17" t="s">
        <v>56</v>
      </c>
      <c r="H466" s="17" t="s">
        <v>247</v>
      </c>
      <c r="I466" s="33">
        <v>6099</v>
      </c>
      <c r="J466" s="17" t="s">
        <v>713</v>
      </c>
      <c r="K466" s="25" t="s">
        <v>450</v>
      </c>
      <c r="L466" s="25" t="s">
        <v>453</v>
      </c>
      <c r="M466" s="33">
        <v>6099</v>
      </c>
      <c r="N466" s="33">
        <v>6099</v>
      </c>
      <c r="O466" s="17" t="s">
        <v>483</v>
      </c>
      <c r="P466" s="17">
        <v>67089338066</v>
      </c>
    </row>
    <row r="467" spans="1:16">
      <c r="A467" s="24">
        <v>466</v>
      </c>
      <c r="B467" s="24">
        <v>2567</v>
      </c>
      <c r="C467" s="17" t="s">
        <v>55</v>
      </c>
      <c r="G467" s="17" t="s">
        <v>56</v>
      </c>
      <c r="H467" s="17" t="s">
        <v>214</v>
      </c>
      <c r="I467" s="33">
        <v>6000</v>
      </c>
      <c r="J467" s="17" t="s">
        <v>713</v>
      </c>
      <c r="K467" s="25" t="s">
        <v>450</v>
      </c>
      <c r="L467" s="25" t="s">
        <v>453</v>
      </c>
      <c r="M467" s="33">
        <v>6000</v>
      </c>
      <c r="N467" s="33">
        <v>6000</v>
      </c>
      <c r="O467" s="17" t="s">
        <v>574</v>
      </c>
      <c r="P467" s="17">
        <v>66129304845</v>
      </c>
    </row>
    <row r="468" spans="1:16">
      <c r="A468" s="24">
        <v>467</v>
      </c>
      <c r="B468" s="24">
        <v>2567</v>
      </c>
      <c r="C468" s="17" t="s">
        <v>55</v>
      </c>
      <c r="G468" s="17" t="s">
        <v>56</v>
      </c>
      <c r="H468" s="17" t="s">
        <v>249</v>
      </c>
      <c r="I468" s="33">
        <v>6000</v>
      </c>
      <c r="J468" s="17" t="s">
        <v>713</v>
      </c>
      <c r="K468" s="25" t="s">
        <v>450</v>
      </c>
      <c r="L468" s="25" t="s">
        <v>453</v>
      </c>
      <c r="M468" s="33">
        <v>6000</v>
      </c>
      <c r="N468" s="33">
        <v>6000</v>
      </c>
      <c r="O468" s="17" t="s">
        <v>463</v>
      </c>
      <c r="P468" s="17">
        <v>66129345562</v>
      </c>
    </row>
    <row r="469" spans="1:16">
      <c r="A469" s="24">
        <v>468</v>
      </c>
      <c r="B469" s="24">
        <v>2567</v>
      </c>
      <c r="C469" s="17" t="s">
        <v>55</v>
      </c>
      <c r="G469" s="17" t="s">
        <v>56</v>
      </c>
      <c r="H469" s="17" t="s">
        <v>325</v>
      </c>
      <c r="I469" s="33">
        <v>5992</v>
      </c>
      <c r="J469" s="17" t="s">
        <v>713</v>
      </c>
      <c r="K469" s="25" t="s">
        <v>450</v>
      </c>
      <c r="L469" s="25" t="s">
        <v>453</v>
      </c>
      <c r="M469" s="33">
        <v>5992</v>
      </c>
      <c r="N469" s="33">
        <v>5992</v>
      </c>
      <c r="O469" s="17" t="s">
        <v>483</v>
      </c>
      <c r="P469" s="17">
        <v>67019192598</v>
      </c>
    </row>
    <row r="470" spans="1:16">
      <c r="A470" s="24">
        <v>469</v>
      </c>
      <c r="B470" s="24">
        <v>2567</v>
      </c>
      <c r="C470" s="17" t="s">
        <v>55</v>
      </c>
      <c r="G470" s="17" t="s">
        <v>56</v>
      </c>
      <c r="H470" s="17" t="s">
        <v>401</v>
      </c>
      <c r="I470" s="33">
        <v>5950</v>
      </c>
      <c r="J470" s="17" t="s">
        <v>713</v>
      </c>
      <c r="K470" s="25" t="s">
        <v>450</v>
      </c>
      <c r="L470" s="25" t="s">
        <v>453</v>
      </c>
      <c r="M470" s="33">
        <v>5950</v>
      </c>
      <c r="N470" s="33">
        <v>5950</v>
      </c>
      <c r="O470" s="17" t="s">
        <v>681</v>
      </c>
      <c r="P470" s="17">
        <v>66119527603</v>
      </c>
    </row>
    <row r="471" spans="1:16">
      <c r="A471" s="24">
        <v>470</v>
      </c>
      <c r="B471" s="24">
        <v>2567</v>
      </c>
      <c r="C471" s="17" t="s">
        <v>55</v>
      </c>
      <c r="G471" s="17" t="s">
        <v>56</v>
      </c>
      <c r="H471" s="17" t="s">
        <v>156</v>
      </c>
      <c r="I471" s="33">
        <v>5900</v>
      </c>
      <c r="J471" s="17" t="s">
        <v>713</v>
      </c>
      <c r="K471" s="25" t="s">
        <v>450</v>
      </c>
      <c r="L471" s="25" t="s">
        <v>453</v>
      </c>
      <c r="M471" s="33">
        <v>5900</v>
      </c>
      <c r="N471" s="33">
        <v>4900</v>
      </c>
      <c r="O471" s="17" t="s">
        <v>534</v>
      </c>
      <c r="P471" s="17">
        <v>66129278552</v>
      </c>
    </row>
    <row r="472" spans="1:16">
      <c r="A472" s="24">
        <v>471</v>
      </c>
      <c r="B472" s="24">
        <v>2567</v>
      </c>
      <c r="C472" s="17" t="s">
        <v>55</v>
      </c>
      <c r="G472" s="17" t="s">
        <v>56</v>
      </c>
      <c r="H472" s="17" t="s">
        <v>261</v>
      </c>
      <c r="I472" s="33">
        <v>5885</v>
      </c>
      <c r="J472" s="17" t="s">
        <v>713</v>
      </c>
      <c r="K472" s="25" t="s">
        <v>450</v>
      </c>
      <c r="L472" s="25" t="s">
        <v>453</v>
      </c>
      <c r="M472" s="33">
        <v>5885</v>
      </c>
      <c r="N472" s="33">
        <v>5885</v>
      </c>
      <c r="O472" s="17" t="s">
        <v>602</v>
      </c>
      <c r="P472" s="17">
        <v>67079566033</v>
      </c>
    </row>
    <row r="473" spans="1:16">
      <c r="A473" s="24">
        <v>472</v>
      </c>
      <c r="B473" s="24">
        <v>2567</v>
      </c>
      <c r="C473" s="17" t="s">
        <v>55</v>
      </c>
      <c r="G473" s="17" t="s">
        <v>56</v>
      </c>
      <c r="H473" s="17" t="s">
        <v>335</v>
      </c>
      <c r="I473" s="33">
        <v>5800</v>
      </c>
      <c r="J473" s="17" t="s">
        <v>713</v>
      </c>
      <c r="K473" s="25" t="s">
        <v>450</v>
      </c>
      <c r="L473" s="25" t="s">
        <v>453</v>
      </c>
      <c r="M473" s="33">
        <v>5800</v>
      </c>
      <c r="N473" s="33">
        <v>5800</v>
      </c>
      <c r="O473" s="17" t="s">
        <v>627</v>
      </c>
      <c r="P473" s="17">
        <v>67039302803</v>
      </c>
    </row>
    <row r="474" spans="1:16">
      <c r="A474" s="24">
        <v>473</v>
      </c>
      <c r="B474" s="24">
        <v>2567</v>
      </c>
      <c r="C474" s="17" t="s">
        <v>55</v>
      </c>
      <c r="G474" s="17" t="s">
        <v>56</v>
      </c>
      <c r="H474" s="17" t="s">
        <v>390</v>
      </c>
      <c r="I474" s="33">
        <v>5606.8</v>
      </c>
      <c r="J474" s="17" t="s">
        <v>713</v>
      </c>
      <c r="K474" s="25" t="s">
        <v>450</v>
      </c>
      <c r="L474" s="25" t="s">
        <v>453</v>
      </c>
      <c r="M474" s="33">
        <v>5606.8</v>
      </c>
      <c r="N474" s="33">
        <v>5606.8</v>
      </c>
      <c r="O474" s="17" t="s">
        <v>548</v>
      </c>
      <c r="P474" s="17">
        <v>66119244834</v>
      </c>
    </row>
    <row r="475" spans="1:16">
      <c r="A475" s="24">
        <v>474</v>
      </c>
      <c r="B475" s="24">
        <v>2567</v>
      </c>
      <c r="C475" s="17" t="s">
        <v>55</v>
      </c>
      <c r="G475" s="17" t="s">
        <v>56</v>
      </c>
      <c r="H475" s="17" t="s">
        <v>211</v>
      </c>
      <c r="I475" s="33">
        <v>5500</v>
      </c>
      <c r="J475" s="17" t="s">
        <v>713</v>
      </c>
      <c r="K475" s="25" t="s">
        <v>450</v>
      </c>
      <c r="L475" s="25" t="s">
        <v>453</v>
      </c>
      <c r="M475" s="33">
        <v>5500</v>
      </c>
      <c r="N475" s="33">
        <v>5500</v>
      </c>
      <c r="O475" s="17" t="s">
        <v>575</v>
      </c>
      <c r="P475" s="17">
        <v>66119319523</v>
      </c>
    </row>
    <row r="476" spans="1:16">
      <c r="A476" s="24">
        <v>475</v>
      </c>
      <c r="B476" s="24">
        <v>2567</v>
      </c>
      <c r="C476" s="17" t="s">
        <v>55</v>
      </c>
      <c r="G476" s="17" t="s">
        <v>56</v>
      </c>
      <c r="H476" s="17" t="s">
        <v>134</v>
      </c>
      <c r="I476" s="33">
        <v>5450</v>
      </c>
      <c r="J476" s="17" t="s">
        <v>713</v>
      </c>
      <c r="K476" s="25" t="s">
        <v>450</v>
      </c>
      <c r="L476" s="25" t="s">
        <v>453</v>
      </c>
      <c r="M476" s="33">
        <v>5450</v>
      </c>
      <c r="N476" s="33">
        <v>5450</v>
      </c>
      <c r="O476" s="17" t="s">
        <v>513</v>
      </c>
      <c r="P476" s="17">
        <v>67039370702</v>
      </c>
    </row>
    <row r="477" spans="1:16">
      <c r="A477" s="24">
        <v>476</v>
      </c>
      <c r="B477" s="24">
        <v>2567</v>
      </c>
      <c r="C477" s="17" t="s">
        <v>55</v>
      </c>
      <c r="G477" s="17" t="s">
        <v>56</v>
      </c>
      <c r="H477" s="17" t="s">
        <v>401</v>
      </c>
      <c r="I477" s="33">
        <v>5370</v>
      </c>
      <c r="J477" s="17" t="s">
        <v>713</v>
      </c>
      <c r="K477" s="25" t="s">
        <v>450</v>
      </c>
      <c r="L477" s="25" t="s">
        <v>453</v>
      </c>
      <c r="M477" s="33">
        <v>5370</v>
      </c>
      <c r="N477" s="33">
        <v>5370</v>
      </c>
      <c r="O477" s="17" t="s">
        <v>684</v>
      </c>
      <c r="P477" s="17">
        <v>67069315219</v>
      </c>
    </row>
    <row r="478" spans="1:16">
      <c r="A478" s="24">
        <v>477</v>
      </c>
      <c r="B478" s="24">
        <v>2567</v>
      </c>
      <c r="C478" s="17" t="s">
        <v>55</v>
      </c>
      <c r="G478" s="17" t="s">
        <v>56</v>
      </c>
      <c r="H478" s="17" t="s">
        <v>183</v>
      </c>
      <c r="I478" s="33">
        <v>5350</v>
      </c>
      <c r="J478" s="17" t="s">
        <v>713</v>
      </c>
      <c r="K478" s="25" t="s">
        <v>450</v>
      </c>
      <c r="L478" s="25" t="s">
        <v>453</v>
      </c>
      <c r="M478" s="33">
        <v>5350</v>
      </c>
      <c r="N478" s="33">
        <v>5350</v>
      </c>
      <c r="O478" s="17" t="s">
        <v>553</v>
      </c>
      <c r="P478" s="17">
        <v>66109203122</v>
      </c>
    </row>
    <row r="479" spans="1:16">
      <c r="A479" s="24">
        <v>478</v>
      </c>
      <c r="B479" s="24">
        <v>2567</v>
      </c>
      <c r="C479" s="17" t="s">
        <v>55</v>
      </c>
      <c r="G479" s="17" t="s">
        <v>56</v>
      </c>
      <c r="H479" s="17" t="s">
        <v>417</v>
      </c>
      <c r="I479" s="33">
        <v>5345</v>
      </c>
      <c r="J479" s="17" t="s">
        <v>713</v>
      </c>
      <c r="K479" s="25" t="s">
        <v>450</v>
      </c>
      <c r="L479" s="25" t="s">
        <v>453</v>
      </c>
      <c r="M479" s="33">
        <v>5345</v>
      </c>
      <c r="N479" s="33">
        <v>5345</v>
      </c>
      <c r="O479" s="17" t="s">
        <v>661</v>
      </c>
      <c r="P479" s="17">
        <v>67019148121</v>
      </c>
    </row>
    <row r="480" spans="1:16">
      <c r="A480" s="24">
        <v>479</v>
      </c>
      <c r="B480" s="24">
        <v>2567</v>
      </c>
      <c r="C480" s="17" t="s">
        <v>55</v>
      </c>
      <c r="G480" s="17" t="s">
        <v>56</v>
      </c>
      <c r="H480" s="17" t="s">
        <v>124</v>
      </c>
      <c r="I480" s="33">
        <v>5330.63</v>
      </c>
      <c r="J480" s="17" t="s">
        <v>713</v>
      </c>
      <c r="K480" s="25" t="s">
        <v>450</v>
      </c>
      <c r="L480" s="25" t="s">
        <v>453</v>
      </c>
      <c r="M480" s="33">
        <v>5330.63</v>
      </c>
      <c r="N480" s="33">
        <v>5330.63</v>
      </c>
      <c r="O480" s="17" t="s">
        <v>506</v>
      </c>
      <c r="P480" s="19">
        <v>67059366328</v>
      </c>
    </row>
    <row r="481" spans="1:16">
      <c r="A481" s="24">
        <v>480</v>
      </c>
      <c r="B481" s="24">
        <v>2567</v>
      </c>
      <c r="C481" s="17" t="s">
        <v>55</v>
      </c>
      <c r="G481" s="17" t="s">
        <v>56</v>
      </c>
      <c r="H481" s="17" t="s">
        <v>252</v>
      </c>
      <c r="I481" s="33">
        <v>5300</v>
      </c>
      <c r="J481" s="17" t="s">
        <v>713</v>
      </c>
      <c r="K481" s="25" t="s">
        <v>450</v>
      </c>
      <c r="L481" s="25" t="s">
        <v>453</v>
      </c>
      <c r="M481" s="33">
        <v>5300</v>
      </c>
      <c r="N481" s="33">
        <v>5300</v>
      </c>
      <c r="O481" s="17" t="s">
        <v>483</v>
      </c>
      <c r="P481" s="17">
        <v>67099400032</v>
      </c>
    </row>
    <row r="482" spans="1:16">
      <c r="A482" s="24">
        <v>481</v>
      </c>
      <c r="B482" s="24">
        <v>2567</v>
      </c>
      <c r="C482" s="17" t="s">
        <v>55</v>
      </c>
      <c r="G482" s="17" t="s">
        <v>56</v>
      </c>
      <c r="H482" s="17" t="s">
        <v>290</v>
      </c>
      <c r="I482" s="33">
        <v>5243</v>
      </c>
      <c r="J482" s="17" t="s">
        <v>713</v>
      </c>
      <c r="K482" s="25" t="s">
        <v>450</v>
      </c>
      <c r="L482" s="25" t="s">
        <v>453</v>
      </c>
      <c r="M482" s="33">
        <v>5243</v>
      </c>
      <c r="N482" s="33">
        <v>5243</v>
      </c>
      <c r="O482" s="17" t="s">
        <v>605</v>
      </c>
      <c r="P482" s="17">
        <v>66119375178</v>
      </c>
    </row>
    <row r="483" spans="1:16">
      <c r="A483" s="24">
        <v>482</v>
      </c>
      <c r="B483" s="24">
        <v>2567</v>
      </c>
      <c r="C483" s="17" t="s">
        <v>55</v>
      </c>
      <c r="G483" s="17" t="s">
        <v>56</v>
      </c>
      <c r="H483" s="17" t="s">
        <v>431</v>
      </c>
      <c r="I483" s="33">
        <v>5240</v>
      </c>
      <c r="J483" s="17" t="s">
        <v>713</v>
      </c>
      <c r="K483" s="25" t="s">
        <v>450</v>
      </c>
      <c r="L483" s="25" t="s">
        <v>453</v>
      </c>
      <c r="M483" s="33">
        <v>5240</v>
      </c>
      <c r="N483" s="33">
        <v>5240</v>
      </c>
      <c r="O483" s="17" t="s">
        <v>483</v>
      </c>
      <c r="P483" s="17">
        <v>67049082513</v>
      </c>
    </row>
    <row r="484" spans="1:16">
      <c r="A484" s="24">
        <v>483</v>
      </c>
      <c r="B484" s="24">
        <v>2567</v>
      </c>
      <c r="C484" s="17" t="s">
        <v>55</v>
      </c>
      <c r="G484" s="17" t="s">
        <v>56</v>
      </c>
      <c r="H484" s="17" t="s">
        <v>215</v>
      </c>
      <c r="I484" s="33">
        <v>5114.6000000000004</v>
      </c>
      <c r="J484" s="17" t="s">
        <v>713</v>
      </c>
      <c r="K484" s="25" t="s">
        <v>450</v>
      </c>
      <c r="L484" s="25" t="s">
        <v>453</v>
      </c>
      <c r="M484" s="33">
        <v>5114.6000000000004</v>
      </c>
      <c r="N484" s="33">
        <v>5114.6000000000004</v>
      </c>
      <c r="O484" s="17" t="s">
        <v>577</v>
      </c>
      <c r="P484" s="17">
        <v>66109354536</v>
      </c>
    </row>
    <row r="485" spans="1:16">
      <c r="A485" s="24">
        <v>484</v>
      </c>
      <c r="B485" s="24">
        <v>2567</v>
      </c>
      <c r="C485" s="17" t="s">
        <v>55</v>
      </c>
      <c r="G485" s="17" t="s">
        <v>56</v>
      </c>
      <c r="H485" s="17" t="s">
        <v>410</v>
      </c>
      <c r="I485" s="33">
        <v>5079</v>
      </c>
      <c r="J485" s="17" t="s">
        <v>713</v>
      </c>
      <c r="K485" s="25" t="s">
        <v>450</v>
      </c>
      <c r="L485" s="25" t="s">
        <v>453</v>
      </c>
      <c r="M485" s="33">
        <v>5079</v>
      </c>
      <c r="N485" s="33">
        <v>5079</v>
      </c>
      <c r="O485" s="17" t="s">
        <v>624</v>
      </c>
      <c r="P485" s="17">
        <v>67049017169</v>
      </c>
    </row>
    <row r="486" spans="1:16">
      <c r="A486" s="24">
        <v>485</v>
      </c>
      <c r="B486" s="24">
        <v>2567</v>
      </c>
      <c r="C486" s="17" t="s">
        <v>55</v>
      </c>
      <c r="G486" s="17" t="s">
        <v>56</v>
      </c>
      <c r="H486" s="17" t="s">
        <v>106</v>
      </c>
      <c r="I486" s="33">
        <v>5000</v>
      </c>
      <c r="J486" s="17" t="s">
        <v>713</v>
      </c>
      <c r="K486" s="25" t="s">
        <v>450</v>
      </c>
      <c r="L486" s="25" t="s">
        <v>453</v>
      </c>
      <c r="M486" s="33">
        <v>5000</v>
      </c>
      <c r="N486" s="33">
        <v>5000</v>
      </c>
      <c r="O486" s="17" t="s">
        <v>490</v>
      </c>
      <c r="P486" s="17">
        <v>67039433923</v>
      </c>
    </row>
    <row r="487" spans="1:16">
      <c r="A487" s="24">
        <v>486</v>
      </c>
      <c r="B487" s="24">
        <v>2567</v>
      </c>
      <c r="C487" s="17" t="s">
        <v>55</v>
      </c>
      <c r="G487" s="17" t="s">
        <v>56</v>
      </c>
      <c r="H487" s="17" t="s">
        <v>239</v>
      </c>
      <c r="I487" s="33">
        <v>5000</v>
      </c>
      <c r="J487" s="17" t="s">
        <v>713</v>
      </c>
      <c r="K487" s="25" t="s">
        <v>450</v>
      </c>
      <c r="L487" s="25" t="s">
        <v>453</v>
      </c>
      <c r="M487" s="33">
        <v>5000</v>
      </c>
      <c r="N487" s="33">
        <v>5000</v>
      </c>
      <c r="O487" s="17" t="s">
        <v>597</v>
      </c>
      <c r="P487" s="17">
        <v>67019573768</v>
      </c>
    </row>
    <row r="488" spans="1:16">
      <c r="A488" s="24">
        <v>487</v>
      </c>
      <c r="B488" s="24">
        <v>2567</v>
      </c>
      <c r="C488" s="17" t="s">
        <v>55</v>
      </c>
      <c r="G488" s="17" t="s">
        <v>56</v>
      </c>
      <c r="H488" s="17" t="s">
        <v>348</v>
      </c>
      <c r="I488" s="33">
        <v>5000</v>
      </c>
      <c r="J488" s="17" t="s">
        <v>713</v>
      </c>
      <c r="K488" s="25" t="s">
        <v>450</v>
      </c>
      <c r="L488" s="25" t="s">
        <v>453</v>
      </c>
      <c r="M488" s="33">
        <v>5000</v>
      </c>
      <c r="N488" s="33">
        <v>5000</v>
      </c>
      <c r="O488" s="17" t="s">
        <v>638</v>
      </c>
      <c r="P488" s="17">
        <v>67079243708</v>
      </c>
    </row>
    <row r="489" spans="1:16">
      <c r="K489" s="25"/>
      <c r="L489" s="25"/>
      <c r="P489" s="37"/>
    </row>
  </sheetData>
  <conditionalFormatting sqref="P377:P393 P298:P375 P38">
    <cfRule type="duplicateValues" dxfId="23" priority="3"/>
  </conditionalFormatting>
  <conditionalFormatting sqref="P377:P428 P261:P375 P38">
    <cfRule type="duplicateValues" dxfId="22" priority="4" stopIfTrue="1"/>
  </conditionalFormatting>
  <conditionalFormatting sqref="P261:P488 P57 P38">
    <cfRule type="duplicateValues" dxfId="21" priority="14" stopIfTrue="1"/>
  </conditionalFormatting>
  <conditionalFormatting sqref="P2:P488">
    <cfRule type="duplicateValues" dxfId="20" priority="17" stopIfTrue="1"/>
    <cfRule type="duplicateValues" dxfId="19" priority="1"/>
  </conditionalFormatting>
  <conditionalFormatting sqref="P1:P488">
    <cfRule type="duplicateValues" dxfId="18" priority="2"/>
  </conditionalFormatting>
  <dataValidations count="3">
    <dataValidation type="list" allowBlank="1" showInputMessage="1" showErrorMessage="1" sqref="L2:L488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488" xr:uid="{D2159EA7-0590-4F13-BBDD-BB2CB8AA9886}">
      <formula1>"ยังไม่ได้ลงนามในสัญญา, อยู่ระหว่างระยะสัญญา, สิ้นสุดสัญญาแล้ว, ยกเลิกการดำเนินการ"</formula1>
    </dataValidation>
    <dataValidation type="list" allowBlank="1" showInputMessage="1" showErrorMessage="1" sqref="J2:J488" xr:uid="{9E543C1A-045E-4809-AE5A-ECAEC07A8735}">
      <formula1>"พ.ร.บ. งบประมาณรายจ่ายประจำปี, เงินรายได้"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2025-03-14T03:51:29Z</cp:lastPrinted>
  <dcterms:created xsi:type="dcterms:W3CDTF">2024-09-18T07:07:46Z</dcterms:created>
  <dcterms:modified xsi:type="dcterms:W3CDTF">2025-04-25T03:26:36Z</dcterms:modified>
</cp:coreProperties>
</file>